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DS chuan" sheetId="2" r:id="rId1"/>
    <sheet name="Sheet1" sheetId="3" r:id="rId2"/>
  </sheets>
  <definedNames>
    <definedName name="_xlnm._FilterDatabase" localSheetId="0" hidden="1">'DS chuan'!$A$4:$J$806</definedName>
    <definedName name="_xlnm.Print_Titles" localSheetId="0">'DS chuan'!$4:$4</definedName>
  </definedNames>
  <calcPr calcId="124519"/>
</workbook>
</file>

<file path=xl/sharedStrings.xml><?xml version="1.0" encoding="utf-8"?>
<sst xmlns="http://schemas.openxmlformats.org/spreadsheetml/2006/main" count="6276" uniqueCount="966">
  <si>
    <t>TT</t>
  </si>
  <si>
    <t>Mã sinh viên</t>
  </si>
  <si>
    <t>Họ tên</t>
  </si>
  <si>
    <t>Ngày sinh</t>
  </si>
  <si>
    <t>Lớp</t>
  </si>
  <si>
    <t>Tên Học phần</t>
  </si>
  <si>
    <t>Điểm HP lần 1</t>
  </si>
  <si>
    <t>Ghi chú</t>
  </si>
  <si>
    <t>15K0000005</t>
  </si>
  <si>
    <t>Nhữ Thị Hoàng Anh</t>
  </si>
  <si>
    <t>Vật liệu may</t>
  </si>
  <si>
    <t>16K0000010</t>
  </si>
  <si>
    <t>Nguyễn Minh Hằng</t>
  </si>
  <si>
    <t>16K0000018</t>
  </si>
  <si>
    <t>Trần Thị Ngọc Lan</t>
  </si>
  <si>
    <t>16K0000023</t>
  </si>
  <si>
    <t>Dương Hoài Nam</t>
  </si>
  <si>
    <t>16K0000025</t>
  </si>
  <si>
    <t>Đinh Văn Ngọc</t>
  </si>
  <si>
    <t>16K0000031</t>
  </si>
  <si>
    <t>Nguyễn Tất Toàn</t>
  </si>
  <si>
    <t>15K0000013</t>
  </si>
  <si>
    <t>Nguyễn Văn Duy</t>
  </si>
  <si>
    <t>TCCK-K27</t>
  </si>
  <si>
    <t>Anh văn</t>
  </si>
  <si>
    <t>2.4</t>
  </si>
  <si>
    <t>15K0000057</t>
  </si>
  <si>
    <t>Nguyễn Đắc Toàn</t>
  </si>
  <si>
    <t>4.9</t>
  </si>
  <si>
    <t>Tin học</t>
  </si>
  <si>
    <t>16D0030018</t>
  </si>
  <si>
    <t>Đào Mạnh Tuyển</t>
  </si>
  <si>
    <t xml:space="preserve"> DANH SÁCH THI LẠI HỌC KỲ 1 NĂM HỌC 2017-2018 (Đợt 2)</t>
  </si>
  <si>
    <t>Đối tượng:  Trung cấp, Cao đẳng nghề và Cao đẳng khóa 13</t>
  </si>
  <si>
    <t>14E0000024</t>
  </si>
  <si>
    <t>Trần Đức Hùng</t>
  </si>
  <si>
    <t>16K0000003</t>
  </si>
  <si>
    <t>Phan Tiến Anh</t>
  </si>
  <si>
    <t>16K0000004</t>
  </si>
  <si>
    <t>Phạm Kỳ Anh</t>
  </si>
  <si>
    <t>16K0000006</t>
  </si>
  <si>
    <t>Nguyễn Văn Bình</t>
  </si>
  <si>
    <t>16K0000007</t>
  </si>
  <si>
    <t>Nguyễn Văn Chiến</t>
  </si>
  <si>
    <t>16K0000008</t>
  </si>
  <si>
    <t>Nguyễn Huy Chiều</t>
  </si>
  <si>
    <t>16K0000009</t>
  </si>
  <si>
    <t>Lê Thu Hà</t>
  </si>
  <si>
    <t>16K0000012</t>
  </si>
  <si>
    <t>Nguyễn Xuân Hinh</t>
  </si>
  <si>
    <t>16K0000015</t>
  </si>
  <si>
    <t>Nguyễn Xuân Hùng</t>
  </si>
  <si>
    <t>16K0000017</t>
  </si>
  <si>
    <t>Đỗ Thị Hương</t>
  </si>
  <si>
    <t>16K0000019</t>
  </si>
  <si>
    <t>Nguyễn Hải Lâm</t>
  </si>
  <si>
    <t>16K0000020</t>
  </si>
  <si>
    <t>Nguyễn Đức Mạnh</t>
  </si>
  <si>
    <t>16K0000021</t>
  </si>
  <si>
    <t>Nguyễn Thị Trà My</t>
  </si>
  <si>
    <t>16K0000022</t>
  </si>
  <si>
    <t>Chu Đức Nam</t>
  </si>
  <si>
    <t>16K0000026</t>
  </si>
  <si>
    <t>Nguyễn Hoàng Quân</t>
  </si>
  <si>
    <t>16K0000035</t>
  </si>
  <si>
    <t>Trần Nam Trường</t>
  </si>
  <si>
    <t>16K0000037</t>
  </si>
  <si>
    <t>Nguyễn Bá Vụ</t>
  </si>
  <si>
    <t>16K0000027</t>
  </si>
  <si>
    <t>Nguyễn Cảnh Quý</t>
  </si>
  <si>
    <t>Chính trị</t>
  </si>
  <si>
    <t>Giáo dục quốc phòng</t>
  </si>
  <si>
    <t>3.9</t>
  </si>
  <si>
    <t>2.0</t>
  </si>
  <si>
    <t>3.1</t>
  </si>
  <si>
    <t>2.5</t>
  </si>
  <si>
    <t>4.7</t>
  </si>
  <si>
    <t>4.1</t>
  </si>
  <si>
    <t>2.8</t>
  </si>
  <si>
    <t>2.6</t>
  </si>
  <si>
    <t>3.8</t>
  </si>
  <si>
    <t>2.9</t>
  </si>
  <si>
    <t>4.5</t>
  </si>
  <si>
    <t>3.0</t>
  </si>
  <si>
    <t>1.3</t>
  </si>
  <si>
    <t>3.7</t>
  </si>
  <si>
    <t>4.6</t>
  </si>
  <si>
    <t>15K0000069</t>
  </si>
  <si>
    <t xml:space="preserve">Nguyễn Đăng Thiện </t>
  </si>
  <si>
    <t>09/05/1997</t>
  </si>
  <si>
    <t>Cắt may TP áo Jacket</t>
  </si>
  <si>
    <t>15K0000006</t>
  </si>
  <si>
    <t>Nguyễn Ngọc Ánh</t>
  </si>
  <si>
    <t>21/10/2000</t>
  </si>
  <si>
    <t>TT cắt may thời trang</t>
  </si>
  <si>
    <t>15K0000009</t>
  </si>
  <si>
    <t>Vũ Thị Ngân Châu</t>
  </si>
  <si>
    <t>08/02/2000</t>
  </si>
  <si>
    <t>15K0000062</t>
  </si>
  <si>
    <t>Trần Đức Trung</t>
  </si>
  <si>
    <t>22/05/2000</t>
  </si>
  <si>
    <t>TCM1-K27</t>
  </si>
  <si>
    <t>Thiết kế TP áo Jacket</t>
  </si>
  <si>
    <t>15K0000022</t>
  </si>
  <si>
    <t>Hoàng Thị Hồng</t>
  </si>
  <si>
    <t>15K0000019</t>
  </si>
  <si>
    <t>Đặng Thị Hằng</t>
  </si>
  <si>
    <t>15K0000024</t>
  </si>
  <si>
    <t>Lê Thu Huyền</t>
  </si>
  <si>
    <t>15K0000025</t>
  </si>
  <si>
    <t>Phan Thị Hương</t>
  </si>
  <si>
    <t>15K0000029</t>
  </si>
  <si>
    <t>Vũ Bá Linh</t>
  </si>
  <si>
    <t>3.2</t>
  </si>
  <si>
    <t>15K0000052</t>
  </si>
  <si>
    <t>Đinh Bá Thuần</t>
  </si>
  <si>
    <t>15D0010001</t>
  </si>
  <si>
    <t>Đỗ Thị Ngọc Anh</t>
  </si>
  <si>
    <t>3.3</t>
  </si>
  <si>
    <t>16D0010008</t>
  </si>
  <si>
    <t>Ngô Thị Hà Giang</t>
  </si>
  <si>
    <t>3.4</t>
  </si>
  <si>
    <t>16D0010009</t>
  </si>
  <si>
    <t>Vũ Thị Thu Hà</t>
  </si>
  <si>
    <t>3.5</t>
  </si>
  <si>
    <t>16D0010007</t>
  </si>
  <si>
    <t>Thân Ngọc Dũng</t>
  </si>
  <si>
    <t>3.6</t>
  </si>
  <si>
    <t>15K0000020</t>
  </si>
  <si>
    <t>Đào Ngọc Hiền</t>
  </si>
  <si>
    <t>16D0010002</t>
  </si>
  <si>
    <t>Nguyễn Thị Ngọc Anh</t>
  </si>
  <si>
    <t>16D0010001</t>
  </si>
  <si>
    <t>Hoàng Thị Phương Anh</t>
  </si>
  <si>
    <t>Nguyễn Đăng Thiện</t>
  </si>
  <si>
    <t>15K0000070</t>
  </si>
  <si>
    <t>Nguyễn Văn Đông</t>
  </si>
  <si>
    <t>15F0010026</t>
  </si>
  <si>
    <t>Nguyễn Thị Huyền</t>
  </si>
  <si>
    <t>11/11/1997</t>
  </si>
  <si>
    <t>Thiết kế mẫu CN</t>
  </si>
  <si>
    <t>16F0010065</t>
  </si>
  <si>
    <t>Nguyễn Thị Hồng Ngát</t>
  </si>
  <si>
    <t>May áo vest nữ 1 lớp</t>
  </si>
  <si>
    <t>16F0010037</t>
  </si>
  <si>
    <t>Phạm Thị Thắm</t>
  </si>
  <si>
    <t>Thiết kế trang phục 2</t>
  </si>
  <si>
    <t>16F0010025</t>
  </si>
  <si>
    <t>Trần Thị Nhàn</t>
  </si>
  <si>
    <t>Bỏ thi</t>
  </si>
  <si>
    <t>15K0000001</t>
  </si>
  <si>
    <t>Dương Thế Anh</t>
  </si>
  <si>
    <t>Thực tập sửa chữa thiết bị may II</t>
  </si>
  <si>
    <t>15K0000015</t>
  </si>
  <si>
    <t>Sái Hồng Đăng</t>
  </si>
  <si>
    <t>Nguyên lý – chi tiết máy</t>
  </si>
  <si>
    <t>15K0000014</t>
  </si>
  <si>
    <t>Lưu Đình Dương</t>
  </si>
  <si>
    <t>15K0000034</t>
  </si>
  <si>
    <t>Lê Tiến Lợi</t>
  </si>
  <si>
    <t>15K0000036</t>
  </si>
  <si>
    <t>Vũ Đức Minh</t>
  </si>
  <si>
    <t>15K0000068</t>
  </si>
  <si>
    <t>Phạm Tuấn Anh</t>
  </si>
  <si>
    <t>16D0030005</t>
  </si>
  <si>
    <t>Nguyễn Bá Khánh</t>
  </si>
  <si>
    <t>16D0030017</t>
  </si>
  <si>
    <t>Đồng Quang Thế</t>
  </si>
  <si>
    <t>Vẽ kỹ thuật trên máy tính</t>
  </si>
  <si>
    <t>15F0020015</t>
  </si>
  <si>
    <t>Lê Thiên Trang</t>
  </si>
  <si>
    <t>CĐNTT-K9</t>
  </si>
  <si>
    <t>15F0020016</t>
  </si>
  <si>
    <t>Đặng Thị Ngoan</t>
  </si>
  <si>
    <t>Thiết kế thời trang công sở</t>
  </si>
  <si>
    <t>Thiết kế thời trang áo dài, áo veston</t>
  </si>
  <si>
    <t>15K0000047</t>
  </si>
  <si>
    <t>Phạm Thị Quỳnh</t>
  </si>
  <si>
    <t>Kỹ thuật may áo jacket</t>
  </si>
  <si>
    <t>May mẫu chào hàng</t>
  </si>
  <si>
    <t>Kỹ thuật may cơ bản</t>
  </si>
  <si>
    <t>Kỹ thuật may áo sơ mi</t>
  </si>
  <si>
    <t>14/10/2001</t>
  </si>
  <si>
    <t>25/06/2001</t>
  </si>
  <si>
    <t>05/12/2001</t>
  </si>
  <si>
    <t>05/05/2001</t>
  </si>
  <si>
    <t>30/12/1999</t>
  </si>
  <si>
    <t>22/12/1999</t>
  </si>
  <si>
    <t>08/10/2000</t>
  </si>
  <si>
    <t>20/03/1999</t>
  </si>
  <si>
    <t>TCM1-K28</t>
  </si>
  <si>
    <t>CĐNM2-K9</t>
  </si>
  <si>
    <t>CĐNM-K10</t>
  </si>
  <si>
    <t>15F0010001</t>
  </si>
  <si>
    <t>Đỗ Thị Lan Anh</t>
  </si>
  <si>
    <t>Quản trị doanh nghiệp</t>
  </si>
  <si>
    <t>15F0010015</t>
  </si>
  <si>
    <t>Đỗ Thị Ngọc Hà</t>
  </si>
  <si>
    <t>15F0010024</t>
  </si>
  <si>
    <t>Nguyễn Đức Huy</t>
  </si>
  <si>
    <t>15F0010033</t>
  </si>
  <si>
    <t>Nguyễn Thị Hải Linh</t>
  </si>
  <si>
    <t>15F0010037</t>
  </si>
  <si>
    <t>Nguyễn Thị Lý</t>
  </si>
  <si>
    <t>15F0010039</t>
  </si>
  <si>
    <t>Lê Thị Minh</t>
  </si>
  <si>
    <t>15F0010040</t>
  </si>
  <si>
    <t>Nguyễn Công Minh</t>
  </si>
  <si>
    <t>15F0010041</t>
  </si>
  <si>
    <t>Quản Thị Na</t>
  </si>
  <si>
    <t>15F0010046</t>
  </si>
  <si>
    <t>Nguyễn Thị Minh Ngọc</t>
  </si>
  <si>
    <t>15F0010055</t>
  </si>
  <si>
    <t>Đinh Bá Thành</t>
  </si>
  <si>
    <t>15F0010060</t>
  </si>
  <si>
    <t>Phạm Thị Thương</t>
  </si>
  <si>
    <t>15F0010065</t>
  </si>
  <si>
    <t>Ngô Thị Thùy Trang</t>
  </si>
  <si>
    <t>15F0010067</t>
  </si>
  <si>
    <t>Nguyễn Thị Trang</t>
  </si>
  <si>
    <t>15F0010068</t>
  </si>
  <si>
    <t>Tống Thị Hiền Trang</t>
  </si>
  <si>
    <t>15F0010050</t>
  </si>
  <si>
    <t>Trần Thị Thu Uyên</t>
  </si>
  <si>
    <t>15F0010069</t>
  </si>
  <si>
    <t>Hoàng Thị Vân</t>
  </si>
  <si>
    <t>15F0010070</t>
  </si>
  <si>
    <t>Ngô Thị Vân</t>
  </si>
  <si>
    <t>15F0010071</t>
  </si>
  <si>
    <t>Nguyễn Thị Vân</t>
  </si>
  <si>
    <t>15F0010073</t>
  </si>
  <si>
    <t>Trần Quốc Việt</t>
  </si>
  <si>
    <t>15F0010020</t>
  </si>
  <si>
    <t>Đào Hồng Hiên</t>
  </si>
  <si>
    <t>15F0010045</t>
  </si>
  <si>
    <t>Nguyễn Thị Ngọc</t>
  </si>
  <si>
    <t>15F0010047</t>
  </si>
  <si>
    <t>Phạm Thị Thanh Nhiên</t>
  </si>
  <si>
    <t>14F0010243</t>
  </si>
  <si>
    <t>Dương Thị Thúy</t>
  </si>
  <si>
    <t>15F0010100</t>
  </si>
  <si>
    <t>Hoàng Thị Luyến</t>
  </si>
  <si>
    <t>1510010350</t>
  </si>
  <si>
    <t>Nguyễn Thị Mai</t>
  </si>
  <si>
    <t>15F0010139</t>
  </si>
  <si>
    <t>Vũ Quang Minh</t>
  </si>
  <si>
    <t>15F0010104</t>
  </si>
  <si>
    <t>Nguyễn Thị Ngân</t>
  </si>
  <si>
    <t>15F0010105</t>
  </si>
  <si>
    <t>Phạm Văn Ngọc</t>
  </si>
  <si>
    <t>15F0010106</t>
  </si>
  <si>
    <t>Đặng Thị Nguyên</t>
  </si>
  <si>
    <t>15F0010108</t>
  </si>
  <si>
    <t>Nguyễn Thị Như</t>
  </si>
  <si>
    <t>15F0010135</t>
  </si>
  <si>
    <t>Cao Thị Nhung</t>
  </si>
  <si>
    <t>15F0010109</t>
  </si>
  <si>
    <t>Nguyễn Thùy Ninh</t>
  </si>
  <si>
    <t>15F0010111</t>
  </si>
  <si>
    <t>Tạ Thị Phương</t>
  </si>
  <si>
    <t>15F0010113</t>
  </si>
  <si>
    <t>Trần Thị Như Quỳnh</t>
  </si>
  <si>
    <t>15D0010020</t>
  </si>
  <si>
    <t>Nguyễn Thành Thương</t>
  </si>
  <si>
    <t>15F0010116</t>
  </si>
  <si>
    <t>Nguyễn Thị Thanh Thương</t>
  </si>
  <si>
    <t>15F0010117</t>
  </si>
  <si>
    <t>Phạm Văn Thùy</t>
  </si>
  <si>
    <t>15F0010119</t>
  </si>
  <si>
    <t>Trịnh Quang Tiến</t>
  </si>
  <si>
    <t>15F0010120</t>
  </si>
  <si>
    <t>Đỗ Thị Thùy Trang</t>
  </si>
  <si>
    <t>15F0010123</t>
  </si>
  <si>
    <t>Từ Văn Trong</t>
  </si>
  <si>
    <t>15F0010125</t>
  </si>
  <si>
    <t>Phạm Văn Tuân</t>
  </si>
  <si>
    <t>15F0010126</t>
  </si>
  <si>
    <t>Trần Thị Tuyết</t>
  </si>
  <si>
    <t>Marketing căn bản</t>
  </si>
  <si>
    <t>15K0000039</t>
  </si>
  <si>
    <t>Nguyễn Xuân Nhã</t>
  </si>
  <si>
    <t>16D0010019</t>
  </si>
  <si>
    <t>Trần Quyết Thắng</t>
  </si>
  <si>
    <t>Tổ chức quản lý sản xuất may CN</t>
  </si>
  <si>
    <t>15K0000042</t>
  </si>
  <si>
    <t>Hoàng Văn Phú</t>
  </si>
  <si>
    <t>16D0010010</t>
  </si>
  <si>
    <t>Nguyễn Ngọc Hưng</t>
  </si>
  <si>
    <t>Xin hoãn thi lần 1</t>
  </si>
  <si>
    <t>Lê Văn Chiến</t>
  </si>
  <si>
    <t>22/09/1997</t>
  </si>
  <si>
    <t>CĐCK-K13</t>
  </si>
  <si>
    <t xml:space="preserve">Pháp luật </t>
  </si>
  <si>
    <t>Vũ Ngọc Duy</t>
  </si>
  <si>
    <t>Tiếng Anh cơ bản</t>
  </si>
  <si>
    <t>18/12/1998</t>
  </si>
  <si>
    <t>1710030002</t>
  </si>
  <si>
    <t>Vẽ kỹ thuật cơ khí</t>
  </si>
  <si>
    <t>Ngô Hải Đăng</t>
  </si>
  <si>
    <t>13/03/1997</t>
  </si>
  <si>
    <t>Bùi Anh Đức</t>
  </si>
  <si>
    <t>21/11/1999</t>
  </si>
  <si>
    <t>Vũ Minh Hiếu</t>
  </si>
  <si>
    <t>1710030007</t>
  </si>
  <si>
    <t>Nguyễn Văn Huy</t>
  </si>
  <si>
    <t>Nguyễn Trí Hùng</t>
  </si>
  <si>
    <t>19/10/1999</t>
  </si>
  <si>
    <t>Nguyễn Trần Sang</t>
  </si>
  <si>
    <t>18/10/1999</t>
  </si>
  <si>
    <t>Phan Văn Tính</t>
  </si>
  <si>
    <t>24/11/1999</t>
  </si>
  <si>
    <t>Đoàn Văn Tuấn</t>
  </si>
  <si>
    <t>Nguyễn Thế Việt</t>
  </si>
  <si>
    <t>1710030018</t>
  </si>
  <si>
    <t>Nguyễn Tất Dương</t>
  </si>
  <si>
    <t>1710030019</t>
  </si>
  <si>
    <t>Nguyễn Quang Hoàn</t>
  </si>
  <si>
    <t>24/06/1999</t>
  </si>
  <si>
    <t>Dương Đồng Tiến Anh</t>
  </si>
  <si>
    <t>27/07/1999</t>
  </si>
  <si>
    <t>Đinh Bá Bình</t>
  </si>
  <si>
    <t>1710030024</t>
  </si>
  <si>
    <t>Vương Đình Đại</t>
  </si>
  <si>
    <t>13/06/1999</t>
  </si>
  <si>
    <t>1710030025</t>
  </si>
  <si>
    <t>Lương Văn Nhật</t>
  </si>
  <si>
    <t>Nguyễn Văn Sơn</t>
  </si>
  <si>
    <t>16/08/1998</t>
  </si>
  <si>
    <t>1710030027</t>
  </si>
  <si>
    <t>Đinh Anh Tuấn</t>
  </si>
  <si>
    <t>Hoàng Minh Tuấn</t>
  </si>
  <si>
    <t>1710030030</t>
  </si>
  <si>
    <t>Nguyễn Thế Thắng</t>
  </si>
  <si>
    <t>27/05/1999</t>
  </si>
  <si>
    <t>1710030031</t>
  </si>
  <si>
    <t>Nguyễn Đức Trọng</t>
  </si>
  <si>
    <t>Dương Lâm Anh</t>
  </si>
  <si>
    <t>27/11/1999</t>
  </si>
  <si>
    <t>CĐĐ-K13</t>
  </si>
  <si>
    <t>Nguyễn Tiến Bình</t>
  </si>
  <si>
    <t>20/09/1999</t>
  </si>
  <si>
    <t>Ngô Mạnh Hiệp</t>
  </si>
  <si>
    <t>Phạm Trọng Khải</t>
  </si>
  <si>
    <t>Nguyễn Tiến Quang</t>
  </si>
  <si>
    <t>30/08/1999</t>
  </si>
  <si>
    <t>Nguyễn Thị Hương Dung</t>
  </si>
  <si>
    <t>19/01/1999</t>
  </si>
  <si>
    <t>CĐTT-K13</t>
  </si>
  <si>
    <t>1710020002</t>
  </si>
  <si>
    <t>Nguyễn Thị Hà</t>
  </si>
  <si>
    <t>Nguyễn Thị Bích Loan</t>
  </si>
  <si>
    <t>1710020009</t>
  </si>
  <si>
    <t>Lê Thị Ngọc</t>
  </si>
  <si>
    <t>1710020012</t>
  </si>
  <si>
    <t>Nguyễn Thiện Thuật</t>
  </si>
  <si>
    <t>17/03/1999</t>
  </si>
  <si>
    <t>Vẽ kỹ thuật ngành may</t>
  </si>
  <si>
    <t>1710020014</t>
  </si>
  <si>
    <t>Nguyễn Đắc Tú</t>
  </si>
  <si>
    <t>Tin học đại cương</t>
  </si>
  <si>
    <t>1710020018</t>
  </si>
  <si>
    <t>Đỗ Minh Hiếu</t>
  </si>
  <si>
    <t>1710010001</t>
  </si>
  <si>
    <t>Nguyễn Quỳnh Anh</t>
  </si>
  <si>
    <t>CĐM1-K13</t>
  </si>
  <si>
    <t>Nguyễn Thị Lan Anh</t>
  </si>
  <si>
    <t>13/09/1999</t>
  </si>
  <si>
    <t>1710010002</t>
  </si>
  <si>
    <t>Thiết bị may và ATLĐ</t>
  </si>
  <si>
    <t>Nguyễn Thị Dương</t>
  </si>
  <si>
    <t>16/07/1999</t>
  </si>
  <si>
    <t>Phạm Thị Hương Giang</t>
  </si>
  <si>
    <t>Hoàng Thị Nguyệt Hà</t>
  </si>
  <si>
    <t>Kỹ thuật may 1</t>
  </si>
  <si>
    <t>1710010006</t>
  </si>
  <si>
    <t>Thiết kế mẫu TP1</t>
  </si>
  <si>
    <t>Hà Văn Hải</t>
  </si>
  <si>
    <t>1710010008</t>
  </si>
  <si>
    <t>Nghiêm Thị Hảo</t>
  </si>
  <si>
    <t>1710010009</t>
  </si>
  <si>
    <t>Nguyễn Thị Hồng Hạnh</t>
  </si>
  <si>
    <t>1710010011</t>
  </si>
  <si>
    <t>Đặng Thị Hiếu</t>
  </si>
  <si>
    <t>Phạm Văn Hiếu</t>
  </si>
  <si>
    <t>1710010012</t>
  </si>
  <si>
    <t>Vũ Minh Hoàng</t>
  </si>
  <si>
    <t>1710010014</t>
  </si>
  <si>
    <t>1710010015</t>
  </si>
  <si>
    <t>Phạm Thị Thúy Hương</t>
  </si>
  <si>
    <t>1710010017</t>
  </si>
  <si>
    <t>Nguyễn Thị Lâm</t>
  </si>
  <si>
    <t>1710010020</t>
  </si>
  <si>
    <t>Hoàng Thị Linh</t>
  </si>
  <si>
    <t>1710010021</t>
  </si>
  <si>
    <t>Lê Thị Thùy Linh</t>
  </si>
  <si>
    <t>Nguyễn Văn Nam</t>
  </si>
  <si>
    <t>1710010025</t>
  </si>
  <si>
    <t>Phạm Bích Ngọc</t>
  </si>
  <si>
    <t>1710010028</t>
  </si>
  <si>
    <t>Nguyễn Thị Nhàn</t>
  </si>
  <si>
    <t>1710010030</t>
  </si>
  <si>
    <t>Trần Thị Hồng Nhung</t>
  </si>
  <si>
    <t>16/10/1999</t>
  </si>
  <si>
    <t>1710010033</t>
  </si>
  <si>
    <t>Nguyễn Thị Oanh</t>
  </si>
  <si>
    <t>1710010035</t>
  </si>
  <si>
    <t>Trần Thị Ngọc Quỳnh</t>
  </si>
  <si>
    <t>31/10/1999</t>
  </si>
  <si>
    <t>Nguyễn Thành Sơn</t>
  </si>
  <si>
    <t>29/08/1999</t>
  </si>
  <si>
    <t>Nguyễn Thị Thắm</t>
  </si>
  <si>
    <t>1710010049</t>
  </si>
  <si>
    <t>Lê Thị Tuyết</t>
  </si>
  <si>
    <t>Nguyễn Thị Thu Trang</t>
  </si>
  <si>
    <t>1710010056</t>
  </si>
  <si>
    <t>1710010057</t>
  </si>
  <si>
    <t>Nguyễn Thị Thanh Vân</t>
  </si>
  <si>
    <t>1710010058</t>
  </si>
  <si>
    <t>Trần Văn Việt</t>
  </si>
  <si>
    <t>1710010062</t>
  </si>
  <si>
    <t>Hoàng Phương Anh</t>
  </si>
  <si>
    <t>CĐM2-K13</t>
  </si>
  <si>
    <t>Nguyễn Thị Vân Anh</t>
  </si>
  <si>
    <t>19/10/1998</t>
  </si>
  <si>
    <t>1710010066</t>
  </si>
  <si>
    <t>Ngô Thị Dinh</t>
  </si>
  <si>
    <t>Vũ Thị Kim Dung</t>
  </si>
  <si>
    <t>1710010067</t>
  </si>
  <si>
    <t>Nguyễn Xuân Dương</t>
  </si>
  <si>
    <t>1710010068</t>
  </si>
  <si>
    <t>Nguyễn Văn Đô</t>
  </si>
  <si>
    <t>1710010070</t>
  </si>
  <si>
    <t>Nguyễn Thị Giang</t>
  </si>
  <si>
    <t>1710010071</t>
  </si>
  <si>
    <t>1710010072</t>
  </si>
  <si>
    <t>Ngô Thị Hà</t>
  </si>
  <si>
    <t>Nguyễn Thị Hằng</t>
  </si>
  <si>
    <t>Phạm Quang Hiệu</t>
  </si>
  <si>
    <t>1710010077</t>
  </si>
  <si>
    <t>1710010078</t>
  </si>
  <si>
    <t>Phạm Thị Hoàn</t>
  </si>
  <si>
    <t>Đào Thị Huế</t>
  </si>
  <si>
    <t>1710010080</t>
  </si>
  <si>
    <t>Đào Thị Huệ</t>
  </si>
  <si>
    <t>Nguyễn Duy Khánh</t>
  </si>
  <si>
    <t>13/01/1999</t>
  </si>
  <si>
    <t>1710010084</t>
  </si>
  <si>
    <t>Bùi Hải Linh</t>
  </si>
  <si>
    <t>1710010087</t>
  </si>
  <si>
    <t>Nguyễn Diệu Linh</t>
  </si>
  <si>
    <t>1710010088</t>
  </si>
  <si>
    <t>1710010089</t>
  </si>
  <si>
    <t>Nguyễn Thị Mỹ Linh</t>
  </si>
  <si>
    <t>Phạm Thị Hồng Mai</t>
  </si>
  <si>
    <t>20/07/1999</t>
  </si>
  <si>
    <t>1710010091</t>
  </si>
  <si>
    <t>Lê Hoàng Nam</t>
  </si>
  <si>
    <t>1710010092</t>
  </si>
  <si>
    <t>Nguyễn Hữu Nghĩa</t>
  </si>
  <si>
    <t>1710010093</t>
  </si>
  <si>
    <t>Phạm Thị Minh Nguyệt</t>
  </si>
  <si>
    <t>19/08/1998</t>
  </si>
  <si>
    <t>Nguyễn Thị Hồng Nhung</t>
  </si>
  <si>
    <t>20/04/1999</t>
  </si>
  <si>
    <t>1710010097</t>
  </si>
  <si>
    <t>Vũ Thị Kim Oanh</t>
  </si>
  <si>
    <t>Trần Quang Phú</t>
  </si>
  <si>
    <t>15/01/1998</t>
  </si>
  <si>
    <t>1710010098</t>
  </si>
  <si>
    <t>1710010099</t>
  </si>
  <si>
    <t>Nguyễn Thị Bích Phương</t>
  </si>
  <si>
    <t>1710010100</t>
  </si>
  <si>
    <t>Nguyễn Thu Phương</t>
  </si>
  <si>
    <t>Ngô Thị Lệ Quyên</t>
  </si>
  <si>
    <t>1710010102</t>
  </si>
  <si>
    <t>Nguyễn Quang Thanh</t>
  </si>
  <si>
    <t>1710010103</t>
  </si>
  <si>
    <t>1710010107</t>
  </si>
  <si>
    <t>Vũ Thị Thu</t>
  </si>
  <si>
    <t>1710010108</t>
  </si>
  <si>
    <t>1710010109</t>
  </si>
  <si>
    <t>Thân Thị Thúy</t>
  </si>
  <si>
    <t>1710010110</t>
  </si>
  <si>
    <t>Vũ Thị Thúy</t>
  </si>
  <si>
    <t>Nguyễn Thị Thùy</t>
  </si>
  <si>
    <t>21/05/1999</t>
  </si>
  <si>
    <t>1710010112</t>
  </si>
  <si>
    <t>Lương Quốc Toản</t>
  </si>
  <si>
    <t>1710010113</t>
  </si>
  <si>
    <t>Phạm Anh Tú</t>
  </si>
  <si>
    <t>Lưu Thị Trang</t>
  </si>
  <si>
    <t>26/09/1996</t>
  </si>
  <si>
    <t>1710010116</t>
  </si>
  <si>
    <t>1710010118</t>
  </si>
  <si>
    <t>Nguyễn Thu Trang</t>
  </si>
  <si>
    <t>1710010119</t>
  </si>
  <si>
    <t>Nguyễn Công Trình</t>
  </si>
  <si>
    <t>1710010120</t>
  </si>
  <si>
    <t>Lê Thị Yến</t>
  </si>
  <si>
    <t>CĐM3-K13</t>
  </si>
  <si>
    <t>Nguyễn Thị Ngọc Ánh</t>
  </si>
  <si>
    <t>1710010123</t>
  </si>
  <si>
    <t>Tạ Thị Ngọc Bích</t>
  </si>
  <si>
    <t>18/12/1999</t>
  </si>
  <si>
    <t>1710010124</t>
  </si>
  <si>
    <t>Nguyễn Quỳnh Châu</t>
  </si>
  <si>
    <t>1710010125</t>
  </si>
  <si>
    <t>Phạm Linh Chi</t>
  </si>
  <si>
    <t>19/11/1999</t>
  </si>
  <si>
    <t>1710010126</t>
  </si>
  <si>
    <t>Trần Thị Chiến</t>
  </si>
  <si>
    <t>20/10/1999</t>
  </si>
  <si>
    <t>1710010127</t>
  </si>
  <si>
    <t>Trần Thị Chinh</t>
  </si>
  <si>
    <t>Đỗ Thị Giang</t>
  </si>
  <si>
    <t>1710010131</t>
  </si>
  <si>
    <t>Lê Minh Hải</t>
  </si>
  <si>
    <t>1710010137</t>
  </si>
  <si>
    <t>Đặng Thanh Huyền</t>
  </si>
  <si>
    <t>1710010139</t>
  </si>
  <si>
    <t>Tạ Thị Khánh Huyền</t>
  </si>
  <si>
    <t>Nguyễn Thị Hường</t>
  </si>
  <si>
    <t>1710010142</t>
  </si>
  <si>
    <t>Nguyễn Thị Hồng Lanh</t>
  </si>
  <si>
    <t>Phan Thị Lanh</t>
  </si>
  <si>
    <t>27/06/1999</t>
  </si>
  <si>
    <t>Nguyễn Thị Nhật Lệ</t>
  </si>
  <si>
    <t>1710010144</t>
  </si>
  <si>
    <t>Bùi Thị Hồng Lĩnh</t>
  </si>
  <si>
    <t>1710010146</t>
  </si>
  <si>
    <t>Đỗ Thị Lộc</t>
  </si>
  <si>
    <t>1710010148</t>
  </si>
  <si>
    <t>Nguyễn Thị Huyền Minh</t>
  </si>
  <si>
    <t>1710010149</t>
  </si>
  <si>
    <t>Dương Thị Kim Ngân</t>
  </si>
  <si>
    <t>1710010150</t>
  </si>
  <si>
    <t>Nguyễn Thị Ngoan</t>
  </si>
  <si>
    <t>17/12/1999</t>
  </si>
  <si>
    <t>1710010151</t>
  </si>
  <si>
    <t>Nguyễn Hồng Ngọc</t>
  </si>
  <si>
    <t>25/11/1997</t>
  </si>
  <si>
    <t>1710010153</t>
  </si>
  <si>
    <t>Nguyễn Hông Ngọc</t>
  </si>
  <si>
    <t>17/11/1999</t>
  </si>
  <si>
    <t>1710010154</t>
  </si>
  <si>
    <t>1710010155</t>
  </si>
  <si>
    <t>1710010156</t>
  </si>
  <si>
    <t>Nguyễn Thị Phương Uyên</t>
  </si>
  <si>
    <t>1710010157</t>
  </si>
  <si>
    <t>Vũ Thu Uyên</t>
  </si>
  <si>
    <t>Phạm Thị Thu Phương</t>
  </si>
  <si>
    <t>28/05/1999</t>
  </si>
  <si>
    <t>1710010158</t>
  </si>
  <si>
    <t>Vũ Hải Hà Phương</t>
  </si>
  <si>
    <t>28/03/1999</t>
  </si>
  <si>
    <t>1710010159</t>
  </si>
  <si>
    <t>Vũ Thị Thu Phượng</t>
  </si>
  <si>
    <t>1710010160</t>
  </si>
  <si>
    <t>Chương Ngọc Quỳnh</t>
  </si>
  <si>
    <t>19/07/1998</t>
  </si>
  <si>
    <t>1710010162</t>
  </si>
  <si>
    <t>Bùi Thị Thanh</t>
  </si>
  <si>
    <t>1710010163</t>
  </si>
  <si>
    <t>Đặng Thị Thanh</t>
  </si>
  <si>
    <t>1710010166</t>
  </si>
  <si>
    <t>Đỗ Thị Thu</t>
  </si>
  <si>
    <t>Trần Thị Thúy</t>
  </si>
  <si>
    <t>1710010169</t>
  </si>
  <si>
    <t>Lê Thu Thủy</t>
  </si>
  <si>
    <t>1710010171</t>
  </si>
  <si>
    <t>Lý Thị Thủy</t>
  </si>
  <si>
    <t>1710010172</t>
  </si>
  <si>
    <t>1710010173</t>
  </si>
  <si>
    <t>Kiều Thị Thương</t>
  </si>
  <si>
    <t>Phan Thị Ngọc Trâm</t>
  </si>
  <si>
    <t>29/07/1999</t>
  </si>
  <si>
    <t>1710010174</t>
  </si>
  <si>
    <t>Trần Đình Trọng</t>
  </si>
  <si>
    <t>1710010175</t>
  </si>
  <si>
    <t>1710010176</t>
  </si>
  <si>
    <t>Phạm Thị Xuân</t>
  </si>
  <si>
    <t>1710010177</t>
  </si>
  <si>
    <t>Lương Cẩm Vân</t>
  </si>
  <si>
    <t>Bùi Thị Hải Yến</t>
  </si>
  <si>
    <t>1710010178</t>
  </si>
  <si>
    <t>1710010179</t>
  </si>
  <si>
    <t>Đỗ Thị Yến</t>
  </si>
  <si>
    <t>1710010180</t>
  </si>
  <si>
    <t>1710010182</t>
  </si>
  <si>
    <t>Nguyễn Thị Tú Anh</t>
  </si>
  <si>
    <t>CĐM4-K13</t>
  </si>
  <si>
    <t>Trần Quang Anh</t>
  </si>
  <si>
    <t>Trần Thị Huệ Anh</t>
  </si>
  <si>
    <t>1710010186</t>
  </si>
  <si>
    <t>Lê Thị Bích</t>
  </si>
  <si>
    <t>Phạm Thị Chi</t>
  </si>
  <si>
    <t>30/09/1998</t>
  </si>
  <si>
    <t>1710010187</t>
  </si>
  <si>
    <t>1710010188</t>
  </si>
  <si>
    <t>Phạm Thị Linh Chi</t>
  </si>
  <si>
    <t>1710010190</t>
  </si>
  <si>
    <t>Phạm Ngọc Dân</t>
  </si>
  <si>
    <t>Vũ Thị Dung</t>
  </si>
  <si>
    <t>14/06/1999</t>
  </si>
  <si>
    <t>1710010191</t>
  </si>
  <si>
    <t>1710010193</t>
  </si>
  <si>
    <t>Vũ Thị Duyên</t>
  </si>
  <si>
    <t>Lê Thị Hạnh</t>
  </si>
  <si>
    <t>17/01/1999</t>
  </si>
  <si>
    <t>1710010198</t>
  </si>
  <si>
    <t>Nguyễn Thị Thu Hằng</t>
  </si>
  <si>
    <t>Hồ Thị Thanh Huyền</t>
  </si>
  <si>
    <t>1710010203</t>
  </si>
  <si>
    <t>1710010206</t>
  </si>
  <si>
    <t>Phạm Hải Hường</t>
  </si>
  <si>
    <t>1710010209</t>
  </si>
  <si>
    <t>Lê Thị Loan</t>
  </si>
  <si>
    <t>1710010210</t>
  </si>
  <si>
    <t>Ngô Thị Loan</t>
  </si>
  <si>
    <t>1710010213</t>
  </si>
  <si>
    <t>Dương Thu Mai</t>
  </si>
  <si>
    <t>1710010215</t>
  </si>
  <si>
    <t>Nguyễn Thị Hồng Ngọc</t>
  </si>
  <si>
    <t>Lê Thị Kim Oanh</t>
  </si>
  <si>
    <t>1710010217</t>
  </si>
  <si>
    <t>1710010219</t>
  </si>
  <si>
    <t>Lưu Thu Uyên</t>
  </si>
  <si>
    <t>1710010220</t>
  </si>
  <si>
    <t>Nghiêm Thu Uyên</t>
  </si>
  <si>
    <t>Hoàng Thị Lan Phương</t>
  </si>
  <si>
    <t>1710010222</t>
  </si>
  <si>
    <t>Nguyễn Hữu Phương</t>
  </si>
  <si>
    <t>1710010225</t>
  </si>
  <si>
    <t>Bùi Thị Quỳnh</t>
  </si>
  <si>
    <t>1710010228</t>
  </si>
  <si>
    <t>Trần Thị Phương Thanh</t>
  </si>
  <si>
    <t>1710010229</t>
  </si>
  <si>
    <t>Nguyễn Thị Lệ Thu</t>
  </si>
  <si>
    <t>1710010230</t>
  </si>
  <si>
    <t>Trần Hoài Thương</t>
  </si>
  <si>
    <t>1710010231</t>
  </si>
  <si>
    <t>1710010233</t>
  </si>
  <si>
    <t>Phạm Thị Tuyết</t>
  </si>
  <si>
    <t>1710010235</t>
  </si>
  <si>
    <t>Vũ Thị Tươi</t>
  </si>
  <si>
    <t>Mang Thị Xinh</t>
  </si>
  <si>
    <t>Trương Thị Vân</t>
  </si>
  <si>
    <t>1710010240</t>
  </si>
  <si>
    <t>24/04/1999</t>
  </si>
  <si>
    <t>Lê Thùy Dung</t>
  </si>
  <si>
    <t>28/02/1999</t>
  </si>
  <si>
    <t>CĐM5-K13</t>
  </si>
  <si>
    <t>1710010244</t>
  </si>
  <si>
    <t>Trần Thị Duyên</t>
  </si>
  <si>
    <t>Nguyễn Văn Dương</t>
  </si>
  <si>
    <t>1710010247</t>
  </si>
  <si>
    <t>1710010252</t>
  </si>
  <si>
    <t>Bùi Thị Thu Hằng</t>
  </si>
  <si>
    <t>1710010253</t>
  </si>
  <si>
    <t>Nguyễn Thúy Hằng</t>
  </si>
  <si>
    <t>1710010256</t>
  </si>
  <si>
    <t>Phan Thị Hoài</t>
  </si>
  <si>
    <t>CĐM5_K13</t>
  </si>
  <si>
    <t>Trịnh Thị Thanh Huyền</t>
  </si>
  <si>
    <t>1710010259</t>
  </si>
  <si>
    <t>Phạm Thị Ngọc Lan</t>
  </si>
  <si>
    <t>1710010264</t>
  </si>
  <si>
    <t>Thân Thị Thùy Linh</t>
  </si>
  <si>
    <t>Nguyễn Thị Thu Loan</t>
  </si>
  <si>
    <t>1710010266</t>
  </si>
  <si>
    <t>Trịnh Tiến Mạnh</t>
  </si>
  <si>
    <t>1710010267</t>
  </si>
  <si>
    <t>Lê Thị Mơ</t>
  </si>
  <si>
    <t>1710010268</t>
  </si>
  <si>
    <t>Nguyễn Thị Nga</t>
  </si>
  <si>
    <t>Phạm Thị Hồng Ngọc</t>
  </si>
  <si>
    <t>1710010271</t>
  </si>
  <si>
    <t>Hoàng Thị Nhàn</t>
  </si>
  <si>
    <t>1710010272</t>
  </si>
  <si>
    <t>Hoàng Thị Nhân</t>
  </si>
  <si>
    <t>1710010273</t>
  </si>
  <si>
    <t>Bùi Thị Thu Uyên</t>
  </si>
  <si>
    <t>Nguyễn Thị Thu Uyên</t>
  </si>
  <si>
    <t>1710010274</t>
  </si>
  <si>
    <t>Ngô Kim Phúc</t>
  </si>
  <si>
    <t>21/03/1998</t>
  </si>
  <si>
    <t>1710010275</t>
  </si>
  <si>
    <t>Lê Thị Thu Phương</t>
  </si>
  <si>
    <t>1710010276</t>
  </si>
  <si>
    <t>1710010277</t>
  </si>
  <si>
    <t>Nguyễn Thị Mai Phương</t>
  </si>
  <si>
    <t>Nguyễn Thị Minh Phượng</t>
  </si>
  <si>
    <t>29/12/1999</t>
  </si>
  <si>
    <t>Thân Thị Quyên</t>
  </si>
  <si>
    <t>1710010279</t>
  </si>
  <si>
    <t>Vụ Nhật Tân</t>
  </si>
  <si>
    <t>1710010280</t>
  </si>
  <si>
    <t>Nguyễn Thị Thi</t>
  </si>
  <si>
    <t>Doãn Thị Thơm</t>
  </si>
  <si>
    <t>29/10/1999</t>
  </si>
  <si>
    <t>1710010285</t>
  </si>
  <si>
    <t>Trịnh Thị Thơm</t>
  </si>
  <si>
    <t>1710010286</t>
  </si>
  <si>
    <t>Triệu Thị Tú</t>
  </si>
  <si>
    <t>1710010291</t>
  </si>
  <si>
    <t>1710010293</t>
  </si>
  <si>
    <t>Nguyễn Thị Hà Trang</t>
  </si>
  <si>
    <t>1710010295</t>
  </si>
  <si>
    <t>Nguyễn Thùy Trang</t>
  </si>
  <si>
    <t>1710010298</t>
  </si>
  <si>
    <t>Vũ Thị Kiều Trang</t>
  </si>
  <si>
    <t>1710010299</t>
  </si>
  <si>
    <t>Nguyễn Thị Yến</t>
  </si>
  <si>
    <t>1710010300</t>
  </si>
  <si>
    <t>Nguyễn Thị Hải Yến</t>
  </si>
  <si>
    <t>1710010305</t>
  </si>
  <si>
    <t>CĐM6-K13</t>
  </si>
  <si>
    <t>25/05/1999</t>
  </si>
  <si>
    <t>1710010306</t>
  </si>
  <si>
    <t>Ngô Linh Chi</t>
  </si>
  <si>
    <t>1710010307</t>
  </si>
  <si>
    <t>Đào Đình Chiến</t>
  </si>
  <si>
    <t>1710010310</t>
  </si>
  <si>
    <t>Phạm Đức Đạt</t>
  </si>
  <si>
    <t>1710010311</t>
  </si>
  <si>
    <t>Nguyễn Thị Thu Hà</t>
  </si>
  <si>
    <t>1710010312</t>
  </si>
  <si>
    <t>Thạch Thị Hà</t>
  </si>
  <si>
    <t>1710010314</t>
  </si>
  <si>
    <t>Cù Minh Hiếu</t>
  </si>
  <si>
    <t>1710010318</t>
  </si>
  <si>
    <t>Nguyễn Thị Hoa</t>
  </si>
  <si>
    <t>1710010319</t>
  </si>
  <si>
    <t>Nguyễn Tấn Hoàn</t>
  </si>
  <si>
    <t>1710010320</t>
  </si>
  <si>
    <t>Bùi Ngọc Huyền</t>
  </si>
  <si>
    <t>1710010323</t>
  </si>
  <si>
    <t>Đinh Thị Hường</t>
  </si>
  <si>
    <t>1710010324</t>
  </si>
  <si>
    <t>1710010325</t>
  </si>
  <si>
    <t>Nguyễn Thị Lan</t>
  </si>
  <si>
    <t>1710010331</t>
  </si>
  <si>
    <t>Vũ Thị Luyến</t>
  </si>
  <si>
    <t>1710010333</t>
  </si>
  <si>
    <t>1710010334</t>
  </si>
  <si>
    <t>Vũ Thị Ngọc Mai</t>
  </si>
  <si>
    <t>1710010335</t>
  </si>
  <si>
    <t>Nguyễn Duy Mạnh</t>
  </si>
  <si>
    <t>1710010336</t>
  </si>
  <si>
    <t>Trần Vũ Mạnh</t>
  </si>
  <si>
    <t>1710010337</t>
  </si>
  <si>
    <t>Ngô Thị Trà My</t>
  </si>
  <si>
    <t>1710010338</t>
  </si>
  <si>
    <t>Đặng Hồng Ngọc</t>
  </si>
  <si>
    <t>1710010339</t>
  </si>
  <si>
    <t>Đoàn Thị Bích Ngọc</t>
  </si>
  <si>
    <t>1710010340</t>
  </si>
  <si>
    <t>1710010341</t>
  </si>
  <si>
    <t>Đỗ Thị Nguyệt</t>
  </si>
  <si>
    <t>1710010342</t>
  </si>
  <si>
    <t>Nguyễn Thị Nhài</t>
  </si>
  <si>
    <t>1710010343</t>
  </si>
  <si>
    <t>1710010344</t>
  </si>
  <si>
    <t>Đỗ Thị Hồng Nhung</t>
  </si>
  <si>
    <t>1710010345</t>
  </si>
  <si>
    <t>Phạm Thị Nhung</t>
  </si>
  <si>
    <t>1710010346</t>
  </si>
  <si>
    <t>Nguyễn Thị Tố Uyên</t>
  </si>
  <si>
    <t>1710010347</t>
  </si>
  <si>
    <t>Phạm Thu Uyên</t>
  </si>
  <si>
    <t>1710010348</t>
  </si>
  <si>
    <t>Nguyễn Văn Quân</t>
  </si>
  <si>
    <t>1710010352</t>
  </si>
  <si>
    <t>Nguyễn Thị Thúy</t>
  </si>
  <si>
    <t>1710010354</t>
  </si>
  <si>
    <t>Nguyễn Công Tuấn</t>
  </si>
  <si>
    <t>1710010356</t>
  </si>
  <si>
    <t>Nguyễn Thị Huyền Trang</t>
  </si>
  <si>
    <t>1710010357</t>
  </si>
  <si>
    <t>1710010358</t>
  </si>
  <si>
    <t>Lê Thị Tuyết Vân</t>
  </si>
  <si>
    <t>1710010359</t>
  </si>
  <si>
    <t>Hoàng Thị Vui</t>
  </si>
  <si>
    <t>Vũ Thị Vui</t>
  </si>
  <si>
    <t>1710010363</t>
  </si>
  <si>
    <t>Đặng Ngọc Anh</t>
  </si>
  <si>
    <t>CĐM7-K13</t>
  </si>
  <si>
    <t>Phạm Thị Ngọc Anh</t>
  </si>
  <si>
    <t>1710010369</t>
  </si>
  <si>
    <t>Trịnh Quốc Cường</t>
  </si>
  <si>
    <t>Nguyễn Thị Đào</t>
  </si>
  <si>
    <t>26/03/1998</t>
  </si>
  <si>
    <t>1710010372</t>
  </si>
  <si>
    <t>Nguyễn Hữu Đông</t>
  </si>
  <si>
    <t>14/05/1998</t>
  </si>
  <si>
    <t>1710010374</t>
  </si>
  <si>
    <t>1710010375</t>
  </si>
  <si>
    <t>Đỗ Tiến Đức</t>
  </si>
  <si>
    <t>1710010376</t>
  </si>
  <si>
    <t>Trần Thị Thu Hà</t>
  </si>
  <si>
    <t>1710010381</t>
  </si>
  <si>
    <t>Đàm Xuân Hiếu</t>
  </si>
  <si>
    <t>1710010383</t>
  </si>
  <si>
    <t>Hoàng Thị Hiền Hoa</t>
  </si>
  <si>
    <t>25/06/1999</t>
  </si>
  <si>
    <t>1710010387</t>
  </si>
  <si>
    <t>Bùi Thị Thanh Huyền</t>
  </si>
  <si>
    <t>14/10/1999</t>
  </si>
  <si>
    <t>Lê Thị Hoài Linh</t>
  </si>
  <si>
    <t>28/09/1999</t>
  </si>
  <si>
    <t>1710010390</t>
  </si>
  <si>
    <t>1710010391</t>
  </si>
  <si>
    <t>Lương Tự Chí Linh</t>
  </si>
  <si>
    <t>1710010393</t>
  </si>
  <si>
    <t>Nguyễn Trà My</t>
  </si>
  <si>
    <t>1710010395</t>
  </si>
  <si>
    <t>Nguyễn Thị Thúy Nga</t>
  </si>
  <si>
    <t>1710010396</t>
  </si>
  <si>
    <t>Đoàn Thị Ngân</t>
  </si>
  <si>
    <t>1710010397</t>
  </si>
  <si>
    <t>Phạm Thị Ngọc</t>
  </si>
  <si>
    <t>1710010399</t>
  </si>
  <si>
    <t>Dương Thị Bích Phương</t>
  </si>
  <si>
    <t>1710010403</t>
  </si>
  <si>
    <t>Nguyễn Thị Phượng</t>
  </si>
  <si>
    <t>1710010404</t>
  </si>
  <si>
    <t>Bùi Minh Quang</t>
  </si>
  <si>
    <t>1710010407</t>
  </si>
  <si>
    <t>Nguyễn Thị Thanh Tâm</t>
  </si>
  <si>
    <t>1710010411</t>
  </si>
  <si>
    <t>Nguyễn Phương Thảo</t>
  </si>
  <si>
    <t>1710010412</t>
  </si>
  <si>
    <t>Nguyễn Thị Thảo</t>
  </si>
  <si>
    <t>22/08/1999</t>
  </si>
  <si>
    <t>1710010414</t>
  </si>
  <si>
    <t>Hoàng Thị Thu Thương</t>
  </si>
  <si>
    <t>1710010415</t>
  </si>
  <si>
    <t>Tạ Thị Thương</t>
  </si>
  <si>
    <t>1710010418</t>
  </si>
  <si>
    <t>Mai Thị Lâm Tuyền</t>
  </si>
  <si>
    <t>1710010419</t>
  </si>
  <si>
    <t>Hoàng Thị Huyền Trang</t>
  </si>
  <si>
    <t>1710010421</t>
  </si>
  <si>
    <t>Tạ Thị Trà</t>
  </si>
  <si>
    <t>1710010422</t>
  </si>
  <si>
    <t>Bùi Thị Hồng Yến</t>
  </si>
  <si>
    <t>1710010423</t>
  </si>
  <si>
    <t>Vũ Văn Thắng</t>
  </si>
  <si>
    <t>24/12/1999</t>
  </si>
  <si>
    <t>1610010113</t>
  </si>
  <si>
    <t>Trần Hà Tú</t>
  </si>
  <si>
    <t>CĐM8-K13</t>
  </si>
  <si>
    <t>1610010283</t>
  </si>
  <si>
    <t>Hoàng Thị Quyên</t>
  </si>
  <si>
    <t>1610010334</t>
  </si>
  <si>
    <t>Nguyễn Thị Phương</t>
  </si>
  <si>
    <t>Nguyễn Viết Bình</t>
  </si>
  <si>
    <t>22/06/1998</t>
  </si>
  <si>
    <t>1610010424</t>
  </si>
  <si>
    <t>1610010433</t>
  </si>
  <si>
    <t>Nguyễn Hoàng Hải</t>
  </si>
  <si>
    <t>1610010637</t>
  </si>
  <si>
    <t>Lê Hoàng Quý</t>
  </si>
  <si>
    <t>1710010427</t>
  </si>
  <si>
    <t>Nguyễn Tuấn Anh</t>
  </si>
  <si>
    <t>1710010428</t>
  </si>
  <si>
    <t>Hoàng Xuân Cường</t>
  </si>
  <si>
    <t>1710010429</t>
  </si>
  <si>
    <t>Hoàng Thị Dịu</t>
  </si>
  <si>
    <t>1710010432</t>
  </si>
  <si>
    <t>Lê Thị Hà</t>
  </si>
  <si>
    <t>1710010434</t>
  </si>
  <si>
    <t>Nguyễn Thị Thu Hiền</t>
  </si>
  <si>
    <t>1710010435</t>
  </si>
  <si>
    <t>Nguyễn Thanh Huyền</t>
  </si>
  <si>
    <t>1710010438</t>
  </si>
  <si>
    <t>Cao Thị Hương</t>
  </si>
  <si>
    <t>1710010439</t>
  </si>
  <si>
    <t>Nguyễn Thị Thu Hường</t>
  </si>
  <si>
    <t>1710010440</t>
  </si>
  <si>
    <t>Nguyễn Như Khánh</t>
  </si>
  <si>
    <t>14/11/1999</t>
  </si>
  <si>
    <t>1710010441</t>
  </si>
  <si>
    <t>Tếnh Thị Ly</t>
  </si>
  <si>
    <t>1710010443</t>
  </si>
  <si>
    <t>Vũ Bá Quý</t>
  </si>
  <si>
    <t>1710010444</t>
  </si>
  <si>
    <t>Nguyễn Phú Thăng</t>
  </si>
  <si>
    <t>22/09/1999</t>
  </si>
  <si>
    <t>1710010445</t>
  </si>
  <si>
    <t>Lưu Đức Thắng</t>
  </si>
  <si>
    <t>1710010446</t>
  </si>
  <si>
    <t>Nguyễn Đức Thắng</t>
  </si>
  <si>
    <t>1710010447</t>
  </si>
  <si>
    <t>Đỗ Thị Thùy</t>
  </si>
  <si>
    <t>1710010448</t>
  </si>
  <si>
    <t>Bùi Ngọc Trâm</t>
  </si>
  <si>
    <t>26/11/1999</t>
  </si>
  <si>
    <t>1710010454</t>
  </si>
  <si>
    <t>Nguyễn Mạnh Sơn</t>
  </si>
  <si>
    <t>20/06/1999</t>
  </si>
  <si>
    <t>1710010455</t>
  </si>
  <si>
    <t>Phạm Văn Toàn Thắng</t>
  </si>
  <si>
    <t>1710010456</t>
  </si>
  <si>
    <t>Đinh Thị Thương</t>
  </si>
  <si>
    <t>1710010457</t>
  </si>
  <si>
    <t>Trần Mạnh Tuấn</t>
  </si>
  <si>
    <t>1710010461</t>
  </si>
  <si>
    <t>Nguyễn Thị Thu Huyền</t>
  </si>
  <si>
    <t>1710010462</t>
  </si>
  <si>
    <t>Phạm Thị Huyền</t>
  </si>
  <si>
    <t>1710010463</t>
  </si>
  <si>
    <t>Nguyễn Thị Thùy Linh</t>
  </si>
  <si>
    <t>18/11/1997</t>
  </si>
  <si>
    <t>1710010464</t>
  </si>
  <si>
    <t>Bùi Thùy Linh</t>
  </si>
  <si>
    <t>1710010465</t>
  </si>
  <si>
    <t>Đào Hải Nam</t>
  </si>
  <si>
    <t>29/09/1998</t>
  </si>
  <si>
    <t xml:space="preserve">Đào Hải Nam </t>
  </si>
  <si>
    <t>1710010466</t>
  </si>
  <si>
    <t>1710010467</t>
  </si>
  <si>
    <t>Phạm Thế Dũng</t>
  </si>
  <si>
    <t>19/02/1999</t>
  </si>
  <si>
    <t>Nguyễn Thị Ngọc Hoa</t>
  </si>
  <si>
    <t>27/03/1999</t>
  </si>
  <si>
    <t>1710010469</t>
  </si>
  <si>
    <t xml:space="preserve">Nguyễn Minh Ngọc </t>
  </si>
  <si>
    <t>15F0030017</t>
  </si>
  <si>
    <t>Nguyễn Văn Quang</t>
  </si>
  <si>
    <t>CĐNCK-K9</t>
  </si>
  <si>
    <t>Học lại  cùng CĐ-K13</t>
  </si>
  <si>
    <t>15D0010014</t>
  </si>
  <si>
    <t>Thân Văn Quyền</t>
  </si>
  <si>
    <t>CĐNM1-K9</t>
  </si>
  <si>
    <t>CĐNM3-K9</t>
  </si>
  <si>
    <t>Nguyễn Thị Thanh Thủy</t>
  </si>
  <si>
    <t>Nghỉ học</t>
  </si>
  <si>
    <t>1710010472</t>
  </si>
  <si>
    <t xml:space="preserve"> TRƯỞNG PHÒNG ĐÀO TẠO</t>
  </si>
  <si>
    <t>Phùng Thị Hạnh</t>
  </si>
  <si>
    <t>TCM-K28</t>
  </si>
  <si>
    <t>22/06/1999</t>
  </si>
  <si>
    <t>Thiết bị may công nghiệp</t>
  </si>
  <si>
    <t>30/04/2001</t>
  </si>
  <si>
    <t>Kỹ thuật điện và an toàn ngành may</t>
  </si>
  <si>
    <t>21/12/2000</t>
  </si>
  <si>
    <t xml:space="preserve">Thực tập Thiết bị may </t>
  </si>
  <si>
    <t>16K0000011</t>
  </si>
  <si>
    <t>Đặng Trung Hiếu</t>
  </si>
  <si>
    <t>17/02/2001</t>
  </si>
  <si>
    <t>20/02/2001</t>
  </si>
  <si>
    <t>20/08/2001</t>
  </si>
  <si>
    <t>18/11/2001</t>
  </si>
  <si>
    <t>16K0000034</t>
  </si>
  <si>
    <t>Nguyễn Văn Tú</t>
  </si>
  <si>
    <t>Học lại cùng CĐ-K13</t>
  </si>
  <si>
    <t xml:space="preserve">Marketing </t>
  </si>
  <si>
    <t>Tổ chức và quản lý sản xuất may CN</t>
  </si>
  <si>
    <t>4.3</t>
  </si>
  <si>
    <t>16D0010020</t>
  </si>
  <si>
    <t>Vũ Văn Tuấn</t>
  </si>
  <si>
    <t>16D0010022</t>
  </si>
  <si>
    <t>Bùi Xuân Trường</t>
  </si>
  <si>
    <t>KT. HIỆU TRƯỞNG</t>
  </si>
  <si>
    <t>PHÓ HIỆU TRƯỞNG</t>
  </si>
</sst>
</file>

<file path=xl/styles.xml><?xml version="1.0" encoding="utf-8"?>
<styleSheet xmlns="http://schemas.openxmlformats.org/spreadsheetml/2006/main">
  <numFmts count="6">
    <numFmt numFmtId="164" formatCode="0.0"/>
    <numFmt numFmtId="165" formatCode="[$-1010000]d/m/yyyy;@"/>
    <numFmt numFmtId="166" formatCode="#,##0.0"/>
    <numFmt numFmtId="167" formatCode="0;[Red]0"/>
    <numFmt numFmtId="168" formatCode="0.0;[Red]0.0"/>
    <numFmt numFmtId="169" formatCode="d/mm/yyyy;@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.VnTime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1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2" fillId="0" borderId="0"/>
  </cellStyleXfs>
  <cellXfs count="588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9" fillId="0" borderId="4" xfId="11" applyNumberFormat="1" applyFont="1" applyBorder="1" applyAlignment="1">
      <alignment horizontal="center" vertical="center" wrapText="1"/>
    </xf>
    <xf numFmtId="49" fontId="9" fillId="0" borderId="4" xfId="11" applyNumberFormat="1" applyFont="1" applyBorder="1" applyAlignment="1">
      <alignment horizontal="left" vertical="center" wrapText="1"/>
    </xf>
    <xf numFmtId="49" fontId="9" fillId="0" borderId="4" xfId="12" applyNumberFormat="1" applyFont="1" applyFill="1" applyBorder="1" applyAlignment="1">
      <alignment horizontal="center" wrapText="1"/>
    </xf>
    <xf numFmtId="0" fontId="10" fillId="0" borderId="4" xfId="0" applyFont="1" applyFill="1" applyBorder="1" applyAlignment="1"/>
    <xf numFmtId="49" fontId="9" fillId="0" borderId="4" xfId="13" applyNumberFormat="1" applyFont="1" applyBorder="1" applyAlignment="1">
      <alignment horizontal="center" vertical="center" wrapText="1"/>
    </xf>
    <xf numFmtId="49" fontId="9" fillId="0" borderId="2" xfId="8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wrapText="1"/>
    </xf>
    <xf numFmtId="14" fontId="9" fillId="0" borderId="2" xfId="0" quotePrefix="1" applyNumberFormat="1" applyFont="1" applyBorder="1" applyAlignment="1">
      <alignment horizontal="center" wrapText="1"/>
    </xf>
    <xf numFmtId="0" fontId="10" fillId="0" borderId="2" xfId="0" applyFont="1" applyFill="1" applyBorder="1" applyAlignment="1"/>
    <xf numFmtId="0" fontId="9" fillId="0" borderId="2" xfId="9" applyNumberFormat="1" applyFont="1" applyFill="1" applyBorder="1" applyAlignment="1">
      <alignment horizontal="center" wrapText="1"/>
    </xf>
    <xf numFmtId="49" fontId="9" fillId="0" borderId="2" xfId="10" applyNumberFormat="1" applyFont="1" applyBorder="1" applyAlignment="1">
      <alignment horizontal="center" vertical="center" wrapText="1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2" xfId="11" applyNumberFormat="1" applyFont="1" applyBorder="1" applyAlignment="1">
      <alignment horizontal="left" vertical="center" wrapText="1"/>
    </xf>
    <xf numFmtId="49" fontId="9" fillId="0" borderId="2" xfId="12" applyNumberFormat="1" applyFont="1" applyFill="1" applyBorder="1" applyAlignment="1">
      <alignment horizontal="center" wrapText="1"/>
    </xf>
    <xf numFmtId="49" fontId="9" fillId="0" borderId="2" xfId="13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18" applyNumberFormat="1" applyFont="1" applyFill="1" applyBorder="1" applyAlignment="1">
      <alignment horizontal="left" vertical="center" wrapText="1"/>
    </xf>
    <xf numFmtId="14" fontId="9" fillId="2" borderId="2" xfId="18" applyNumberFormat="1" applyFont="1" applyFill="1" applyBorder="1" applyAlignment="1">
      <alignment horizontal="left" vertical="center" wrapText="1"/>
    </xf>
    <xf numFmtId="164" fontId="10" fillId="2" borderId="2" xfId="18" applyNumberFormat="1" applyFont="1" applyFill="1" applyBorder="1" applyAlignment="1">
      <alignment horizontal="center"/>
    </xf>
    <xf numFmtId="49" fontId="9" fillId="0" borderId="2" xfId="12" applyNumberFormat="1" applyFont="1" applyFill="1" applyBorder="1" applyAlignment="1">
      <alignment horizontal="left" wrapText="1"/>
    </xf>
    <xf numFmtId="49" fontId="9" fillId="0" borderId="2" xfId="0" applyNumberFormat="1" applyFont="1" applyBorder="1" applyAlignment="1">
      <alignment horizontal="center" wrapText="1"/>
    </xf>
    <xf numFmtId="0" fontId="9" fillId="0" borderId="2" xfId="7" applyNumberFormat="1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/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49" fontId="9" fillId="0" borderId="2" xfId="16" applyNumberFormat="1" applyFont="1" applyBorder="1" applyAlignment="1">
      <alignment horizontal="center" vertical="center" wrapText="1"/>
    </xf>
    <xf numFmtId="49" fontId="9" fillId="0" borderId="2" xfId="16" applyNumberFormat="1" applyFont="1" applyBorder="1" applyAlignment="1">
      <alignment horizontal="left" vertical="center" wrapText="1"/>
    </xf>
    <xf numFmtId="0" fontId="9" fillId="0" borderId="2" xfId="0" applyFont="1" applyFill="1" applyBorder="1" applyAlignment="1"/>
    <xf numFmtId="49" fontId="9" fillId="0" borderId="2" xfId="17" applyNumberFormat="1" applyFont="1" applyBorder="1" applyAlignment="1">
      <alignment horizontal="center" vertical="center" wrapText="1"/>
    </xf>
    <xf numFmtId="49" fontId="9" fillId="0" borderId="3" xfId="16" applyNumberFormat="1" applyFont="1" applyBorder="1" applyAlignment="1">
      <alignment horizontal="center" vertical="center" wrapText="1"/>
    </xf>
    <xf numFmtId="49" fontId="9" fillId="0" borderId="3" xfId="16" applyNumberFormat="1" applyFont="1" applyBorder="1" applyAlignment="1">
      <alignment horizontal="left" vertical="center" wrapText="1"/>
    </xf>
    <xf numFmtId="0" fontId="9" fillId="0" borderId="3" xfId="0" applyFont="1" applyFill="1" applyBorder="1" applyAlignment="1"/>
    <xf numFmtId="49" fontId="9" fillId="0" borderId="3" xfId="17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18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0" fontId="9" fillId="2" borderId="2" xfId="0" applyFont="1" applyFill="1" applyBorder="1" applyAlignment="1"/>
    <xf numFmtId="0" fontId="10" fillId="0" borderId="2" xfId="0" applyFont="1" applyBorder="1" applyAlignment="1"/>
    <xf numFmtId="0" fontId="9" fillId="0" borderId="2" xfId="0" applyFont="1" applyBorder="1" applyAlignment="1"/>
    <xf numFmtId="0" fontId="10" fillId="0" borderId="3" xfId="0" applyFont="1" applyBorder="1" applyAlignment="1"/>
    <xf numFmtId="14" fontId="6" fillId="0" borderId="0" xfId="0" applyNumberFormat="1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4" xfId="0" applyNumberFormat="1" applyFont="1" applyBorder="1" applyAlignment="1">
      <alignment vertical="center" wrapText="1"/>
    </xf>
    <xf numFmtId="0" fontId="9" fillId="0" borderId="4" xfId="0" applyFont="1" applyBorder="1"/>
    <xf numFmtId="0" fontId="9" fillId="0" borderId="2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/>
    <xf numFmtId="49" fontId="9" fillId="0" borderId="3" xfId="11" applyNumberFormat="1" applyFont="1" applyBorder="1" applyAlignment="1">
      <alignment horizontal="left" vertical="center" wrapText="1"/>
    </xf>
    <xf numFmtId="49" fontId="9" fillId="0" borderId="3" xfId="12" applyNumberFormat="1" applyFont="1" applyFill="1" applyBorder="1" applyAlignment="1">
      <alignment horizontal="center" wrapText="1"/>
    </xf>
    <xf numFmtId="0" fontId="10" fillId="0" borderId="3" xfId="0" applyFont="1" applyFill="1" applyBorder="1" applyAlignment="1"/>
    <xf numFmtId="49" fontId="9" fillId="0" borderId="3" xfId="13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49" fontId="10" fillId="2" borderId="2" xfId="19" applyNumberFormat="1" applyFont="1" applyFill="1" applyBorder="1" applyAlignment="1">
      <alignment horizontal="center" vertical="center" wrapText="1"/>
    </xf>
    <xf numFmtId="49" fontId="10" fillId="2" borderId="2" xfId="19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9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vertical="center"/>
    </xf>
    <xf numFmtId="49" fontId="9" fillId="0" borderId="4" xfId="14" applyNumberFormat="1" applyFont="1" applyBorder="1" applyAlignment="1">
      <alignment horizontal="center" vertical="center" wrapText="1"/>
    </xf>
    <xf numFmtId="49" fontId="9" fillId="0" borderId="4" xfId="14" applyNumberFormat="1" applyFont="1" applyBorder="1" applyAlignment="1">
      <alignment horizontal="left" vertical="center" wrapText="1"/>
    </xf>
    <xf numFmtId="49" fontId="9" fillId="0" borderId="4" xfId="15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/>
    </xf>
    <xf numFmtId="14" fontId="9" fillId="0" borderId="4" xfId="11" applyNumberFormat="1" applyFont="1" applyBorder="1" applyAlignment="1">
      <alignment horizontal="center" vertical="center" wrapText="1"/>
    </xf>
    <xf numFmtId="14" fontId="9" fillId="0" borderId="2" xfId="11" applyNumberFormat="1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10" fillId="2" borderId="2" xfId="20" applyNumberFormat="1" applyFont="1" applyFill="1" applyBorder="1" applyAlignment="1">
      <alignment horizontal="center" vertical="center" wrapText="1"/>
    </xf>
    <xf numFmtId="14" fontId="9" fillId="0" borderId="4" xfId="14" applyNumberFormat="1" applyFont="1" applyBorder="1" applyAlignment="1">
      <alignment horizontal="center" vertical="center" wrapText="1"/>
    </xf>
    <xf numFmtId="14" fontId="9" fillId="0" borderId="2" xfId="16" applyNumberFormat="1" applyFont="1" applyBorder="1" applyAlignment="1">
      <alignment horizontal="center" vertical="center" wrapText="1"/>
    </xf>
    <xf numFmtId="14" fontId="9" fillId="0" borderId="3" xfId="16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top"/>
    </xf>
    <xf numFmtId="166" fontId="9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9" fillId="0" borderId="0" xfId="0" applyFont="1"/>
    <xf numFmtId="0" fontId="9" fillId="2" borderId="2" xfId="0" applyFont="1" applyFill="1" applyBorder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10" fillId="2" borderId="0" xfId="0" applyFont="1" applyFill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4" fontId="9" fillId="2" borderId="2" xfId="18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left" wrapText="1"/>
    </xf>
    <xf numFmtId="14" fontId="9" fillId="0" borderId="2" xfId="0" applyNumberFormat="1" applyFont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4" fontId="10" fillId="2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14" fontId="9" fillId="0" borderId="3" xfId="11" quotePrefix="1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left" vertical="center"/>
    </xf>
    <xf numFmtId="14" fontId="9" fillId="2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164" fontId="10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left" wrapText="1"/>
    </xf>
    <xf numFmtId="168" fontId="10" fillId="0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64" fontId="10" fillId="0" borderId="2" xfId="0" applyNumberFormat="1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left" wrapText="1"/>
    </xf>
    <xf numFmtId="14" fontId="9" fillId="0" borderId="2" xfId="0" applyNumberFormat="1" applyFont="1" applyFill="1" applyBorder="1" applyAlignment="1">
      <alignment horizontal="center" wrapText="1"/>
    </xf>
    <xf numFmtId="14" fontId="10" fillId="0" borderId="2" xfId="0" applyNumberFormat="1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164" fontId="10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164" fontId="10" fillId="0" borderId="5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168" fontId="10" fillId="0" borderId="1" xfId="0" applyNumberFormat="1" applyFont="1" applyFill="1" applyBorder="1" applyAlignment="1">
      <alignment horizontal="center"/>
    </xf>
    <xf numFmtId="49" fontId="9" fillId="0" borderId="1" xfId="7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>
      <alignment horizontal="left" vertical="center" wrapText="1"/>
    </xf>
    <xf numFmtId="14" fontId="9" fillId="0" borderId="1" xfId="7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0" fillId="0" borderId="0" xfId="0" applyFont="1"/>
    <xf numFmtId="0" fontId="9" fillId="2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1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2" applyFont="1" applyBorder="1" applyAlignment="1">
      <alignment horizontal="center" wrapText="1"/>
    </xf>
    <xf numFmtId="0" fontId="9" fillId="0" borderId="1" xfId="2" applyFont="1" applyBorder="1" applyAlignment="1">
      <alignment wrapText="1"/>
    </xf>
    <xf numFmtId="14" fontId="9" fillId="0" borderId="1" xfId="2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14" fontId="9" fillId="0" borderId="1" xfId="2" applyNumberFormat="1" applyFont="1" applyFill="1" applyBorder="1" applyAlignment="1">
      <alignment horizontal="center" wrapText="1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2" xfId="7" applyNumberFormat="1" applyFont="1" applyBorder="1" applyAlignment="1">
      <alignment horizontal="left" vertical="center" wrapText="1"/>
    </xf>
    <xf numFmtId="14" fontId="9" fillId="0" borderId="2" xfId="7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9" fontId="9" fillId="0" borderId="1" xfId="7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>
      <alignment horizontal="left" vertical="center" wrapText="1"/>
    </xf>
    <xf numFmtId="14" fontId="9" fillId="0" borderId="1" xfId="7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14" fontId="10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1" xfId="0" applyNumberFormat="1" applyFont="1" applyBorder="1" applyAlignment="1">
      <alignment horizontal="center" wrapText="1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14" fontId="9" fillId="2" borderId="1" xfId="2" applyNumberFormat="1" applyFont="1" applyFill="1" applyBorder="1" applyAlignment="1">
      <alignment horizontal="center" wrapText="1"/>
    </xf>
    <xf numFmtId="0" fontId="10" fillId="0" borderId="2" xfId="0" applyNumberFormat="1" applyFont="1" applyBorder="1" applyAlignment="1">
      <alignment horizontal="center" wrapText="1"/>
    </xf>
    <xf numFmtId="0" fontId="9" fillId="2" borderId="2" xfId="2" applyFont="1" applyFill="1" applyBorder="1" applyAlignment="1">
      <alignment horizontal="center" wrapText="1"/>
    </xf>
    <xf numFmtId="0" fontId="9" fillId="2" borderId="2" xfId="2" applyFont="1" applyFill="1" applyBorder="1" applyAlignment="1">
      <alignment wrapText="1"/>
    </xf>
    <xf numFmtId="14" fontId="9" fillId="2" borderId="2" xfId="2" applyNumberFormat="1" applyFont="1" applyFill="1" applyBorder="1" applyAlignment="1">
      <alignment horizontal="center" wrapText="1"/>
    </xf>
    <xf numFmtId="49" fontId="9" fillId="0" borderId="2" xfId="7" applyNumberFormat="1" applyFont="1" applyFill="1" applyBorder="1" applyAlignment="1">
      <alignment horizontal="center" vertical="center" wrapText="1"/>
    </xf>
    <xf numFmtId="49" fontId="9" fillId="0" borderId="2" xfId="7" applyNumberFormat="1" applyFont="1" applyFill="1" applyBorder="1" applyAlignment="1">
      <alignment horizontal="left" vertical="center" wrapText="1"/>
    </xf>
    <xf numFmtId="14" fontId="9" fillId="0" borderId="2" xfId="7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wrapText="1"/>
    </xf>
    <xf numFmtId="0" fontId="9" fillId="2" borderId="1" xfId="18" applyNumberFormat="1" applyFont="1" applyFill="1" applyBorder="1" applyAlignment="1">
      <alignment horizontal="center" vertical="center" wrapText="1"/>
    </xf>
    <xf numFmtId="14" fontId="9" fillId="2" borderId="1" xfId="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 wrapText="1"/>
    </xf>
    <xf numFmtId="14" fontId="10" fillId="0" borderId="2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4" fontId="10" fillId="0" borderId="2" xfId="2" applyNumberFormat="1" applyFont="1" applyFill="1" applyBorder="1" applyAlignment="1">
      <alignment horizontal="center" wrapText="1"/>
    </xf>
    <xf numFmtId="14" fontId="10" fillId="0" borderId="1" xfId="2" applyNumberFormat="1" applyFont="1" applyBorder="1" applyAlignment="1">
      <alignment horizontal="center" wrapText="1"/>
    </xf>
    <xf numFmtId="49" fontId="10" fillId="0" borderId="1" xfId="4" applyNumberFormat="1" applyFont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wrapText="1"/>
    </xf>
    <xf numFmtId="49" fontId="13" fillId="0" borderId="1" xfId="4" applyNumberFormat="1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left" vertical="center" wrapText="1"/>
    </xf>
    <xf numFmtId="14" fontId="13" fillId="0" borderId="1" xfId="2" applyNumberFormat="1" applyFont="1" applyFill="1" applyBorder="1" applyAlignment="1">
      <alignment horizontal="center" wrapText="1"/>
    </xf>
    <xf numFmtId="49" fontId="9" fillId="0" borderId="2" xfId="2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49" fontId="10" fillId="0" borderId="1" xfId="7" applyNumberFormat="1" applyFont="1" applyBorder="1" applyAlignment="1">
      <alignment horizontal="left" vertical="center" wrapText="1"/>
    </xf>
    <xf numFmtId="165" fontId="10" fillId="0" borderId="1" xfId="7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5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/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/>
    </xf>
    <xf numFmtId="0" fontId="14" fillId="0" borderId="2" xfId="0" applyFont="1" applyBorder="1"/>
    <xf numFmtId="49" fontId="10" fillId="0" borderId="2" xfId="7" applyNumberFormat="1" applyFont="1" applyBorder="1" applyAlignment="1">
      <alignment horizontal="center" vertical="center" wrapText="1"/>
    </xf>
    <xf numFmtId="49" fontId="10" fillId="0" borderId="2" xfId="7" applyNumberFormat="1" applyFont="1" applyBorder="1" applyAlignment="1">
      <alignment horizontal="left" vertical="center" wrapText="1"/>
    </xf>
    <xf numFmtId="165" fontId="10" fillId="0" borderId="2" xfId="7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/>
    <xf numFmtId="168" fontId="10" fillId="0" borderId="1" xfId="0" applyNumberFormat="1" applyFont="1" applyBorder="1" applyAlignment="1">
      <alignment horizontal="center"/>
    </xf>
    <xf numFmtId="0" fontId="14" fillId="0" borderId="0" xfId="0" applyFont="1"/>
    <xf numFmtId="0" fontId="10" fillId="0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4" fontId="10" fillId="0" borderId="1" xfId="21" applyNumberFormat="1" applyFont="1" applyFill="1" applyBorder="1" applyAlignment="1">
      <alignment horizontal="center" wrapText="1"/>
    </xf>
    <xf numFmtId="0" fontId="14" fillId="0" borderId="1" xfId="0" applyFont="1" applyBorder="1"/>
    <xf numFmtId="49" fontId="9" fillId="2" borderId="1" xfId="7" applyNumberFormat="1" applyFont="1" applyFill="1" applyBorder="1" applyAlignment="1">
      <alignment horizontal="center" vertical="center" wrapText="1"/>
    </xf>
    <xf numFmtId="49" fontId="9" fillId="2" borderId="1" xfId="7" applyNumberFormat="1" applyFont="1" applyFill="1" applyBorder="1" applyAlignment="1">
      <alignment horizontal="left" vertical="center" wrapText="1"/>
    </xf>
    <xf numFmtId="14" fontId="9" fillId="2" borderId="1" xfId="7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 vertical="center" wrapText="1"/>
    </xf>
    <xf numFmtId="49" fontId="9" fillId="2" borderId="2" xfId="7" applyNumberFormat="1" applyFont="1" applyFill="1" applyBorder="1" applyAlignment="1">
      <alignment horizontal="left" vertical="center" wrapText="1"/>
    </xf>
    <xf numFmtId="14" fontId="9" fillId="2" borderId="2" xfId="7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left" wrapText="1"/>
    </xf>
    <xf numFmtId="14" fontId="10" fillId="0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/>
    </xf>
    <xf numFmtId="168" fontId="10" fillId="0" borderId="3" xfId="0" applyNumberFormat="1" applyFont="1" applyFill="1" applyBorder="1" applyAlignment="1">
      <alignment horizontal="center"/>
    </xf>
    <xf numFmtId="0" fontId="14" fillId="0" borderId="3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wrapText="1"/>
    </xf>
    <xf numFmtId="14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wrapText="1"/>
    </xf>
    <xf numFmtId="14" fontId="9" fillId="0" borderId="3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/>
    </xf>
    <xf numFmtId="49" fontId="9" fillId="0" borderId="4" xfId="7" applyNumberFormat="1" applyFont="1" applyBorder="1" applyAlignment="1">
      <alignment horizontal="center" vertical="center" wrapText="1"/>
    </xf>
    <xf numFmtId="49" fontId="9" fillId="0" borderId="4" xfId="7" applyNumberFormat="1" applyFont="1" applyBorder="1" applyAlignment="1">
      <alignment horizontal="left" vertical="center" wrapText="1"/>
    </xf>
    <xf numFmtId="14" fontId="9" fillId="0" borderId="4" xfId="7" applyNumberFormat="1" applyFont="1" applyBorder="1" applyAlignment="1">
      <alignment horizontal="center" vertical="center" wrapText="1"/>
    </xf>
    <xf numFmtId="0" fontId="10" fillId="0" borderId="4" xfId="0" applyFont="1" applyBorder="1"/>
    <xf numFmtId="0" fontId="9" fillId="0" borderId="2" xfId="2" applyFont="1" applyBorder="1" applyAlignment="1">
      <alignment horizontal="center" wrapText="1"/>
    </xf>
    <xf numFmtId="0" fontId="9" fillId="0" borderId="2" xfId="2" applyFont="1" applyBorder="1" applyAlignment="1">
      <alignment wrapText="1"/>
    </xf>
    <xf numFmtId="14" fontId="9" fillId="0" borderId="2" xfId="2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3" xfId="7" applyNumberFormat="1" applyFont="1" applyBorder="1" applyAlignment="1">
      <alignment horizontal="center" vertical="center" wrapText="1"/>
    </xf>
    <xf numFmtId="49" fontId="9" fillId="0" borderId="3" xfId="7" applyNumberFormat="1" applyFont="1" applyBorder="1" applyAlignment="1">
      <alignment horizontal="left" vertical="center" wrapText="1"/>
    </xf>
    <xf numFmtId="14" fontId="9" fillId="0" borderId="3" xfId="7" applyNumberFormat="1" applyFont="1" applyBorder="1" applyAlignment="1">
      <alignment horizontal="center" vertical="center" wrapText="1"/>
    </xf>
    <xf numFmtId="0" fontId="10" fillId="0" borderId="3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164" fontId="11" fillId="0" borderId="2" xfId="5" applyNumberFormat="1" applyFont="1" applyBorder="1" applyAlignment="1" applyProtection="1">
      <alignment horizontal="center" vertical="center" wrapText="1"/>
    </xf>
    <xf numFmtId="0" fontId="11" fillId="0" borderId="2" xfId="21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164" fontId="10" fillId="0" borderId="4" xfId="7" applyNumberFormat="1" applyFont="1" applyFill="1" applyBorder="1" applyAlignment="1">
      <alignment horizontal="center" wrapText="1"/>
    </xf>
    <xf numFmtId="164" fontId="10" fillId="0" borderId="2" xfId="7" applyNumberFormat="1" applyFont="1" applyFill="1" applyBorder="1" applyAlignment="1">
      <alignment horizontal="center" wrapText="1"/>
    </xf>
    <xf numFmtId="164" fontId="10" fillId="0" borderId="3" xfId="7" applyNumberFormat="1" applyFont="1" applyFill="1" applyBorder="1" applyAlignment="1">
      <alignment horizontal="center" wrapText="1"/>
    </xf>
    <xf numFmtId="164" fontId="10" fillId="2" borderId="2" xfId="7" applyNumberFormat="1" applyFont="1" applyFill="1" applyBorder="1" applyAlignment="1">
      <alignment horizontal="center" wrapText="1"/>
    </xf>
    <xf numFmtId="164" fontId="10" fillId="0" borderId="1" xfId="7" applyNumberFormat="1" applyFont="1" applyFill="1" applyBorder="1" applyAlignment="1">
      <alignment horizontal="center" wrapText="1"/>
    </xf>
    <xf numFmtId="164" fontId="10" fillId="2" borderId="1" xfId="7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14" fontId="10" fillId="0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left" wrapText="1"/>
    </xf>
    <xf numFmtId="14" fontId="10" fillId="0" borderId="2" xfId="2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left" wrapText="1"/>
    </xf>
    <xf numFmtId="14" fontId="10" fillId="0" borderId="3" xfId="2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wrapText="1"/>
    </xf>
    <xf numFmtId="49" fontId="10" fillId="0" borderId="4" xfId="7" applyNumberFormat="1" applyFont="1" applyBorder="1" applyAlignment="1">
      <alignment horizontal="center" vertical="center" wrapText="1"/>
    </xf>
    <xf numFmtId="49" fontId="10" fillId="0" borderId="4" xfId="7" applyNumberFormat="1" applyFont="1" applyBorder="1" applyAlignment="1">
      <alignment horizontal="left" vertical="center" wrapText="1"/>
    </xf>
    <xf numFmtId="165" fontId="10" fillId="0" borderId="4" xfId="7" applyNumberFormat="1" applyFont="1" applyBorder="1" applyAlignment="1">
      <alignment horizontal="center" vertical="center" wrapText="1"/>
    </xf>
    <xf numFmtId="164" fontId="10" fillId="0" borderId="2" xfId="5" applyNumberFormat="1" applyFont="1" applyBorder="1" applyAlignment="1" applyProtection="1">
      <alignment horizontal="center" vertical="center" wrapText="1"/>
    </xf>
    <xf numFmtId="49" fontId="10" fillId="0" borderId="3" xfId="7" applyNumberFormat="1" applyFont="1" applyBorder="1" applyAlignment="1">
      <alignment horizontal="center" vertical="center" wrapText="1"/>
    </xf>
    <xf numFmtId="49" fontId="10" fillId="0" borderId="3" xfId="7" applyNumberFormat="1" applyFont="1" applyBorder="1" applyAlignment="1">
      <alignment horizontal="left" vertical="center" wrapText="1"/>
    </xf>
    <xf numFmtId="165" fontId="10" fillId="0" borderId="3" xfId="7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wrapText="1"/>
    </xf>
    <xf numFmtId="14" fontId="10" fillId="0" borderId="2" xfId="21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vertical="center"/>
    </xf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49" fontId="10" fillId="0" borderId="2" xfId="0" applyNumberFormat="1" applyFont="1" applyBorder="1" applyAlignment="1"/>
    <xf numFmtId="49" fontId="10" fillId="0" borderId="3" xfId="0" applyNumberFormat="1" applyFont="1" applyBorder="1" applyAlignment="1"/>
    <xf numFmtId="0" fontId="10" fillId="0" borderId="4" xfId="0" applyFont="1" applyBorder="1" applyAlignment="1">
      <alignment vertical="center"/>
    </xf>
    <xf numFmtId="0" fontId="10" fillId="0" borderId="2" xfId="21" applyFont="1" applyFill="1" applyBorder="1" applyAlignment="1">
      <alignment horizontal="center" vertical="center" wrapText="1"/>
    </xf>
    <xf numFmtId="0" fontId="10" fillId="0" borderId="2" xfId="21" applyFont="1" applyFill="1" applyBorder="1" applyAlignment="1">
      <alignment vertical="center" wrapText="1"/>
    </xf>
    <xf numFmtId="14" fontId="10" fillId="0" borderId="2" xfId="21" applyNumberFormat="1" applyFont="1" applyFill="1" applyBorder="1" applyAlignment="1">
      <alignment horizontal="center" vertical="center" wrapText="1"/>
    </xf>
    <xf numFmtId="164" fontId="15" fillId="2" borderId="2" xfId="18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4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2" xfId="0" applyFont="1" applyFill="1" applyBorder="1" applyAlignment="1">
      <alignment horizontal="center"/>
    </xf>
    <xf numFmtId="49" fontId="10" fillId="2" borderId="2" xfId="2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49" fontId="10" fillId="0" borderId="6" xfId="7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center"/>
    </xf>
    <xf numFmtId="49" fontId="10" fillId="0" borderId="4" xfId="11" applyNumberFormat="1" applyFont="1" applyBorder="1" applyAlignment="1">
      <alignment horizontal="center" vertical="center" wrapText="1"/>
    </xf>
    <xf numFmtId="49" fontId="10" fillId="0" borderId="4" xfId="11" applyNumberFormat="1" applyFont="1" applyBorder="1" applyAlignment="1">
      <alignment horizontal="left" vertical="center" wrapText="1"/>
    </xf>
    <xf numFmtId="14" fontId="10" fillId="0" borderId="4" xfId="11" applyNumberFormat="1" applyFont="1" applyBorder="1" applyAlignment="1">
      <alignment horizontal="center" vertical="center" wrapText="1"/>
    </xf>
    <xf numFmtId="49" fontId="10" fillId="0" borderId="4" xfId="12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49" fontId="10" fillId="0" borderId="2" xfId="11" applyNumberFormat="1" applyFont="1" applyBorder="1" applyAlignment="1">
      <alignment horizontal="center" vertical="center" wrapText="1"/>
    </xf>
    <xf numFmtId="14" fontId="10" fillId="0" borderId="2" xfId="11" applyNumberFormat="1" applyFont="1" applyBorder="1" applyAlignment="1">
      <alignment horizontal="center" vertical="center" wrapText="1"/>
    </xf>
    <xf numFmtId="49" fontId="10" fillId="0" borderId="2" xfId="12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49" fontId="10" fillId="0" borderId="2" xfId="8" applyNumberFormat="1" applyFont="1" applyBorder="1" applyAlignment="1">
      <alignment horizontal="center" vertical="center" wrapText="1"/>
    </xf>
    <xf numFmtId="14" fontId="10" fillId="0" borderId="2" xfId="0" quotePrefix="1" applyNumberFormat="1" applyFont="1" applyBorder="1" applyAlignment="1">
      <alignment horizontal="center" wrapText="1"/>
    </xf>
    <xf numFmtId="49" fontId="10" fillId="0" borderId="2" xfId="10" applyNumberFormat="1" applyFont="1" applyBorder="1" applyAlignment="1">
      <alignment horizontal="center" vertical="center" wrapText="1"/>
    </xf>
    <xf numFmtId="49" fontId="10" fillId="0" borderId="2" xfId="11" applyNumberFormat="1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49" fontId="10" fillId="2" borderId="2" xfId="18" applyNumberFormat="1" applyFont="1" applyFill="1" applyBorder="1" applyAlignment="1">
      <alignment horizontal="center" vertical="center" wrapText="1"/>
    </xf>
    <xf numFmtId="49" fontId="10" fillId="2" borderId="2" xfId="18" applyNumberFormat="1" applyFont="1" applyFill="1" applyBorder="1" applyAlignment="1">
      <alignment horizontal="left" vertical="center" wrapText="1"/>
    </xf>
    <xf numFmtId="49" fontId="10" fillId="0" borderId="2" xfId="12" applyNumberFormat="1" applyFont="1" applyFill="1" applyBorder="1" applyAlignment="1">
      <alignment horizontal="left" wrapText="1"/>
    </xf>
    <xf numFmtId="14" fontId="10" fillId="2" borderId="2" xfId="0" applyNumberFormat="1" applyFont="1" applyFill="1" applyBorder="1" applyAlignment="1">
      <alignment horizontal="left" vertical="center" wrapText="1"/>
    </xf>
    <xf numFmtId="14" fontId="10" fillId="2" borderId="2" xfId="18" applyNumberFormat="1" applyFont="1" applyFill="1" applyBorder="1" applyAlignment="1">
      <alignment horizontal="left" vertical="center" wrapText="1"/>
    </xf>
    <xf numFmtId="14" fontId="10" fillId="2" borderId="2" xfId="18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0" borderId="3" xfId="12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169" fontId="10" fillId="0" borderId="4" xfId="0" applyNumberFormat="1" applyFont="1" applyBorder="1" applyAlignment="1">
      <alignment horizontal="center" vertical="center" wrapText="1"/>
    </xf>
    <xf numFmtId="169" fontId="10" fillId="0" borderId="2" xfId="0" applyNumberFormat="1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wrapText="1"/>
    </xf>
    <xf numFmtId="167" fontId="10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7" fontId="10" fillId="2" borderId="3" xfId="0" applyNumberFormat="1" applyFont="1" applyFill="1" applyBorder="1" applyAlignment="1">
      <alignment horizontal="center" wrapText="1"/>
    </xf>
    <xf numFmtId="14" fontId="10" fillId="0" borderId="2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49" fontId="10" fillId="0" borderId="3" xfId="11" applyNumberFormat="1" applyFont="1" applyBorder="1" applyAlignment="1">
      <alignment horizontal="left" vertical="center" wrapText="1"/>
    </xf>
    <xf numFmtId="14" fontId="10" fillId="0" borderId="3" xfId="11" quotePrefix="1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left" vertical="center"/>
    </xf>
    <xf numFmtId="14" fontId="10" fillId="2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49" fontId="10" fillId="0" borderId="6" xfId="14" applyNumberFormat="1" applyFont="1" applyBorder="1" applyAlignment="1">
      <alignment horizontal="center" vertical="center" wrapText="1"/>
    </xf>
    <xf numFmtId="49" fontId="10" fillId="0" borderId="4" xfId="14" applyNumberFormat="1" applyFont="1" applyBorder="1" applyAlignment="1">
      <alignment horizontal="left" vertical="center" wrapText="1"/>
    </xf>
    <xf numFmtId="14" fontId="10" fillId="0" borderId="4" xfId="14" applyNumberFormat="1" applyFont="1" applyBorder="1" applyAlignment="1">
      <alignment horizontal="center" vertical="center" wrapText="1"/>
    </xf>
    <xf numFmtId="49" fontId="10" fillId="0" borderId="2" xfId="16" applyNumberFormat="1" applyFont="1" applyBorder="1" applyAlignment="1">
      <alignment horizontal="center" vertical="center" wrapText="1"/>
    </xf>
    <xf numFmtId="49" fontId="10" fillId="0" borderId="2" xfId="16" applyNumberFormat="1" applyFont="1" applyBorder="1" applyAlignment="1">
      <alignment horizontal="left" vertical="center" wrapText="1"/>
    </xf>
    <xf numFmtId="14" fontId="10" fillId="0" borderId="2" xfId="16" applyNumberFormat="1" applyFont="1" applyBorder="1" applyAlignment="1">
      <alignment horizontal="center" vertical="center" wrapText="1"/>
    </xf>
    <xf numFmtId="49" fontId="10" fillId="0" borderId="3" xfId="16" applyNumberFormat="1" applyFont="1" applyBorder="1" applyAlignment="1">
      <alignment horizontal="center" vertical="center" wrapText="1"/>
    </xf>
    <xf numFmtId="49" fontId="10" fillId="0" borderId="3" xfId="16" applyNumberFormat="1" applyFont="1" applyBorder="1" applyAlignment="1">
      <alignment horizontal="left" vertical="center" wrapText="1"/>
    </xf>
    <xf numFmtId="14" fontId="10" fillId="0" borderId="3" xfId="16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center" wrapText="1"/>
    </xf>
    <xf numFmtId="14" fontId="10" fillId="0" borderId="4" xfId="7" applyNumberFormat="1" applyFont="1" applyBorder="1" applyAlignment="1">
      <alignment horizontal="center" vertical="center" wrapText="1"/>
    </xf>
    <xf numFmtId="14" fontId="10" fillId="0" borderId="2" xfId="7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wrapText="1"/>
    </xf>
    <xf numFmtId="0" fontId="10" fillId="0" borderId="2" xfId="2" applyFont="1" applyBorder="1" applyAlignment="1">
      <alignment wrapText="1"/>
    </xf>
    <xf numFmtId="49" fontId="10" fillId="0" borderId="2" xfId="7" applyNumberFormat="1" applyFont="1" applyFill="1" applyBorder="1" applyAlignment="1">
      <alignment horizontal="center" vertical="center" wrapText="1"/>
    </xf>
    <xf numFmtId="49" fontId="10" fillId="0" borderId="2" xfId="7" applyNumberFormat="1" applyFont="1" applyFill="1" applyBorder="1" applyAlignment="1">
      <alignment horizontal="left" vertical="center" wrapText="1"/>
    </xf>
    <xf numFmtId="14" fontId="10" fillId="0" borderId="2" xfId="7" applyNumberFormat="1" applyFont="1" applyFill="1" applyBorder="1" applyAlignment="1">
      <alignment horizontal="center" vertical="center" wrapText="1"/>
    </xf>
    <xf numFmtId="14" fontId="10" fillId="0" borderId="3" xfId="7" applyNumberFormat="1" applyFont="1" applyBorder="1" applyAlignment="1">
      <alignment horizontal="center" vertical="center" wrapText="1"/>
    </xf>
    <xf numFmtId="0" fontId="10" fillId="0" borderId="2" xfId="21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wrapText="1"/>
    </xf>
    <xf numFmtId="0" fontId="10" fillId="2" borderId="2" xfId="2" applyFont="1" applyFill="1" applyBorder="1" applyAlignment="1">
      <alignment wrapText="1"/>
    </xf>
    <xf numFmtId="14" fontId="10" fillId="2" borderId="2" xfId="2" applyNumberFormat="1" applyFont="1" applyFill="1" applyBorder="1" applyAlignment="1">
      <alignment horizontal="center" wrapText="1"/>
    </xf>
    <xf numFmtId="49" fontId="10" fillId="0" borderId="4" xfId="7" applyNumberFormat="1" applyFont="1" applyFill="1" applyBorder="1" applyAlignment="1">
      <alignment horizontal="center" vertical="center" wrapText="1"/>
    </xf>
    <xf numFmtId="49" fontId="10" fillId="0" borderId="4" xfId="7" applyNumberFormat="1" applyFont="1" applyFill="1" applyBorder="1" applyAlignment="1">
      <alignment horizontal="left" vertical="center" wrapText="1"/>
    </xf>
    <xf numFmtId="14" fontId="10" fillId="0" borderId="4" xfId="7" applyNumberFormat="1" applyFont="1" applyFill="1" applyBorder="1" applyAlignment="1">
      <alignment horizontal="center" vertical="center" wrapText="1"/>
    </xf>
    <xf numFmtId="0" fontId="10" fillId="2" borderId="2" xfId="18" applyNumberFormat="1" applyFont="1" applyFill="1" applyBorder="1" applyAlignment="1">
      <alignment horizontal="center" vertical="center" wrapText="1"/>
    </xf>
    <xf numFmtId="14" fontId="10" fillId="2" borderId="2" xfId="5" applyNumberFormat="1" applyFont="1" applyFill="1" applyBorder="1" applyAlignment="1">
      <alignment horizontal="center" vertical="center" wrapText="1"/>
    </xf>
    <xf numFmtId="0" fontId="10" fillId="2" borderId="3" xfId="18" applyNumberFormat="1" applyFont="1" applyFill="1" applyBorder="1" applyAlignment="1">
      <alignment horizontal="center" vertical="center" wrapText="1"/>
    </xf>
    <xf numFmtId="14" fontId="10" fillId="2" borderId="3" xfId="5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0" fontId="15" fillId="0" borderId="2" xfId="0" applyFont="1" applyBorder="1" applyAlignment="1"/>
    <xf numFmtId="49" fontId="10" fillId="2" borderId="2" xfId="7" applyNumberFormat="1" applyFont="1" applyFill="1" applyBorder="1" applyAlignment="1">
      <alignment horizontal="center" vertical="center" wrapText="1"/>
    </xf>
    <xf numFmtId="49" fontId="10" fillId="2" borderId="2" xfId="7" applyNumberFormat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wrapText="1"/>
    </xf>
    <xf numFmtId="0" fontId="10" fillId="0" borderId="2" xfId="2" applyFont="1" applyFill="1" applyBorder="1" applyAlignment="1">
      <alignment wrapText="1"/>
    </xf>
    <xf numFmtId="14" fontId="10" fillId="2" borderId="2" xfId="7" applyNumberFormat="1" applyFont="1" applyFill="1" applyBorder="1" applyAlignment="1">
      <alignment horizontal="center" vertical="center" wrapText="1"/>
    </xf>
    <xf numFmtId="49" fontId="10" fillId="2" borderId="3" xfId="7" applyNumberFormat="1" applyFont="1" applyFill="1" applyBorder="1" applyAlignment="1">
      <alignment horizontal="left" vertical="center" wrapText="1"/>
    </xf>
    <xf numFmtId="14" fontId="10" fillId="2" borderId="3" xfId="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7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10" fillId="0" borderId="4" xfId="13" applyNumberFormat="1" applyFont="1" applyBorder="1" applyAlignment="1">
      <alignment horizontal="center" vertical="center" wrapText="1"/>
    </xf>
    <xf numFmtId="164" fontId="10" fillId="0" borderId="2" xfId="9" applyNumberFormat="1" applyFont="1" applyFill="1" applyBorder="1" applyAlignment="1">
      <alignment horizontal="center" wrapText="1"/>
    </xf>
    <xf numFmtId="164" fontId="10" fillId="0" borderId="2" xfId="13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0" borderId="3" xfId="13" applyNumberFormat="1" applyFont="1" applyBorder="1" applyAlignment="1">
      <alignment horizontal="center" vertical="center" wrapText="1"/>
    </xf>
    <xf numFmtId="164" fontId="10" fillId="0" borderId="4" xfId="15" applyNumberFormat="1" applyFont="1" applyBorder="1" applyAlignment="1">
      <alignment horizontal="center" vertical="center" wrapText="1"/>
    </xf>
    <xf numFmtId="164" fontId="10" fillId="0" borderId="2" xfId="17" applyNumberFormat="1" applyFont="1" applyBorder="1" applyAlignment="1">
      <alignment horizontal="center" vertical="center" wrapText="1"/>
    </xf>
    <xf numFmtId="164" fontId="10" fillId="0" borderId="3" xfId="17" applyNumberFormat="1" applyFont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/>
    </xf>
  </cellXfs>
  <cellStyles count="22">
    <cellStyle name="Comma 2" xfId="1"/>
    <cellStyle name="Excel Built-in Normal" xfId="21"/>
    <cellStyle name="Normal" xfId="0" builtinId="0"/>
    <cellStyle name="Normal 2" xfId="2"/>
    <cellStyle name="Normal 25" xfId="12"/>
    <cellStyle name="Normal 26" xfId="3"/>
    <cellStyle name="Normal 3" xfId="4"/>
    <cellStyle name="Normal 3 2 2" xfId="20"/>
    <cellStyle name="Normal 3 3 2" xfId="19"/>
    <cellStyle name="Normal 33" xfId="9"/>
    <cellStyle name="Normal 4" xfId="5"/>
    <cellStyle name="Normal 5" xfId="18"/>
    <cellStyle name="Normal 50" xfId="6"/>
    <cellStyle name="Normal 54" xfId="11"/>
    <cellStyle name="Normal 55" xfId="13"/>
    <cellStyle name="Normal 56" xfId="8"/>
    <cellStyle name="Normal 57" xfId="10"/>
    <cellStyle name="Normal 58" xfId="14"/>
    <cellStyle name="Normal 59" xfId="15"/>
    <cellStyle name="Normal 6" xfId="7"/>
    <cellStyle name="Normal 60" xfId="16"/>
    <cellStyle name="Normal 61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4"/>
  <sheetViews>
    <sheetView tabSelected="1" topLeftCell="A785" workbookViewId="0">
      <selection activeCell="F800" sqref="F800"/>
    </sheetView>
  </sheetViews>
  <sheetFormatPr defaultRowHeight="16.5"/>
  <cols>
    <col min="1" max="1" width="5" style="566" customWidth="1"/>
    <col min="2" max="2" width="4.42578125" style="566" customWidth="1"/>
    <col min="3" max="3" width="14.85546875" style="566" customWidth="1"/>
    <col min="4" max="4" width="26.85546875" style="230" customWidth="1"/>
    <col min="5" max="5" width="13.28515625" style="567" customWidth="1"/>
    <col min="6" max="6" width="13.42578125" style="566" customWidth="1"/>
    <col min="7" max="7" width="35.42578125" style="568" customWidth="1"/>
    <col min="8" max="8" width="10.42578125" style="566" customWidth="1"/>
    <col min="9" max="9" width="19.85546875" style="569" customWidth="1"/>
    <col min="10" max="16384" width="9.140625" style="230"/>
  </cols>
  <sheetData>
    <row r="1" spans="1:9">
      <c r="A1" s="447" t="s">
        <v>32</v>
      </c>
      <c r="B1" s="447"/>
      <c r="C1" s="447"/>
      <c r="D1" s="447"/>
      <c r="E1" s="447"/>
      <c r="F1" s="447"/>
      <c r="G1" s="447"/>
      <c r="H1" s="447"/>
      <c r="I1" s="447"/>
    </row>
    <row r="2" spans="1:9">
      <c r="A2" s="447" t="s">
        <v>33</v>
      </c>
      <c r="B2" s="447"/>
      <c r="C2" s="447"/>
      <c r="D2" s="447"/>
      <c r="E2" s="447"/>
      <c r="F2" s="447"/>
      <c r="G2" s="447"/>
      <c r="H2" s="447"/>
      <c r="I2" s="447"/>
    </row>
    <row r="3" spans="1:9" ht="9.75" customHeight="1">
      <c r="A3" s="448"/>
      <c r="B3" s="448"/>
      <c r="C3" s="448"/>
      <c r="D3" s="449"/>
      <c r="E3" s="450"/>
      <c r="F3" s="448"/>
      <c r="G3" s="52"/>
      <c r="H3" s="122"/>
      <c r="I3" s="451"/>
    </row>
    <row r="4" spans="1:9" ht="31.5" customHeight="1">
      <c r="A4" s="452" t="s">
        <v>0</v>
      </c>
      <c r="B4" s="452" t="s">
        <v>0</v>
      </c>
      <c r="C4" s="452" t="s">
        <v>1</v>
      </c>
      <c r="D4" s="452" t="s">
        <v>2</v>
      </c>
      <c r="E4" s="453" t="s">
        <v>3</v>
      </c>
      <c r="F4" s="452" t="s">
        <v>4</v>
      </c>
      <c r="G4" s="452" t="s">
        <v>5</v>
      </c>
      <c r="H4" s="2" t="s">
        <v>6</v>
      </c>
      <c r="I4" s="2" t="s">
        <v>7</v>
      </c>
    </row>
    <row r="5" spans="1:9" ht="18.75" customHeight="1">
      <c r="A5" s="78">
        <v>1</v>
      </c>
      <c r="B5" s="78">
        <v>1</v>
      </c>
      <c r="C5" s="404" t="s">
        <v>150</v>
      </c>
      <c r="D5" s="405" t="s">
        <v>151</v>
      </c>
      <c r="E5" s="360">
        <v>35754</v>
      </c>
      <c r="F5" s="454" t="s">
        <v>23</v>
      </c>
      <c r="G5" s="455" t="s">
        <v>152</v>
      </c>
      <c r="H5" s="102">
        <v>4.5</v>
      </c>
      <c r="I5" s="436"/>
    </row>
    <row r="6" spans="1:9" ht="18.75" customHeight="1">
      <c r="A6" s="31">
        <v>2</v>
      </c>
      <c r="B6" s="31">
        <v>2</v>
      </c>
      <c r="C6" s="262" t="s">
        <v>21</v>
      </c>
      <c r="D6" s="263" t="s">
        <v>22</v>
      </c>
      <c r="E6" s="302">
        <v>36444</v>
      </c>
      <c r="F6" s="302" t="s">
        <v>23</v>
      </c>
      <c r="G6" s="54" t="s">
        <v>24</v>
      </c>
      <c r="H6" s="185" t="s">
        <v>25</v>
      </c>
      <c r="I6" s="437"/>
    </row>
    <row r="7" spans="1:9" ht="18.75" customHeight="1">
      <c r="A7" s="31">
        <v>3</v>
      </c>
      <c r="B7" s="31">
        <v>3</v>
      </c>
      <c r="C7" s="262" t="s">
        <v>21</v>
      </c>
      <c r="D7" s="263" t="s">
        <v>22</v>
      </c>
      <c r="E7" s="302">
        <v>36444</v>
      </c>
      <c r="F7" s="302" t="s">
        <v>23</v>
      </c>
      <c r="G7" s="54" t="s">
        <v>29</v>
      </c>
      <c r="H7" s="180">
        <v>2.5</v>
      </c>
      <c r="I7" s="437"/>
    </row>
    <row r="8" spans="1:9" ht="18.75" customHeight="1">
      <c r="A8" s="31">
        <v>4</v>
      </c>
      <c r="B8" s="31">
        <v>4</v>
      </c>
      <c r="C8" s="262" t="s">
        <v>21</v>
      </c>
      <c r="D8" s="263" t="s">
        <v>22</v>
      </c>
      <c r="E8" s="302">
        <v>36444</v>
      </c>
      <c r="F8" s="194" t="s">
        <v>23</v>
      </c>
      <c r="G8" s="456" t="s">
        <v>155</v>
      </c>
      <c r="H8" s="103">
        <v>2.2999999999999998</v>
      </c>
      <c r="I8" s="437"/>
    </row>
    <row r="9" spans="1:9" ht="18.75" customHeight="1">
      <c r="A9" s="31">
        <v>5</v>
      </c>
      <c r="B9" s="31">
        <v>5</v>
      </c>
      <c r="C9" s="262" t="s">
        <v>156</v>
      </c>
      <c r="D9" s="263" t="s">
        <v>157</v>
      </c>
      <c r="E9" s="302">
        <v>36720</v>
      </c>
      <c r="F9" s="194" t="s">
        <v>23</v>
      </c>
      <c r="G9" s="456" t="s">
        <v>155</v>
      </c>
      <c r="H9" s="103">
        <v>4.9000000000000004</v>
      </c>
      <c r="I9" s="437"/>
    </row>
    <row r="10" spans="1:9" ht="18.75" customHeight="1">
      <c r="A10" s="31">
        <v>6</v>
      </c>
      <c r="B10" s="31">
        <v>6</v>
      </c>
      <c r="C10" s="262" t="s">
        <v>156</v>
      </c>
      <c r="D10" s="263" t="s">
        <v>157</v>
      </c>
      <c r="E10" s="302">
        <v>36720</v>
      </c>
      <c r="F10" s="194" t="s">
        <v>23</v>
      </c>
      <c r="G10" s="456" t="s">
        <v>168</v>
      </c>
      <c r="H10" s="103">
        <v>2.1</v>
      </c>
      <c r="I10" s="437"/>
    </row>
    <row r="11" spans="1:9" ht="18.75" customHeight="1">
      <c r="A11" s="31">
        <v>7</v>
      </c>
      <c r="B11" s="31">
        <v>7</v>
      </c>
      <c r="C11" s="262" t="s">
        <v>153</v>
      </c>
      <c r="D11" s="263" t="s">
        <v>154</v>
      </c>
      <c r="E11" s="302">
        <v>36854</v>
      </c>
      <c r="F11" s="302" t="s">
        <v>23</v>
      </c>
      <c r="G11" s="456" t="s">
        <v>152</v>
      </c>
      <c r="H11" s="103">
        <v>4.5999999999999996</v>
      </c>
      <c r="I11" s="437"/>
    </row>
    <row r="12" spans="1:9" ht="18.75" customHeight="1">
      <c r="A12" s="31">
        <v>8</v>
      </c>
      <c r="B12" s="31">
        <v>8</v>
      </c>
      <c r="C12" s="262" t="s">
        <v>153</v>
      </c>
      <c r="D12" s="263" t="s">
        <v>154</v>
      </c>
      <c r="E12" s="302">
        <v>36854</v>
      </c>
      <c r="F12" s="302" t="s">
        <v>23</v>
      </c>
      <c r="G12" s="456" t="s">
        <v>155</v>
      </c>
      <c r="H12" s="103">
        <v>3.1</v>
      </c>
      <c r="I12" s="437"/>
    </row>
    <row r="13" spans="1:9" ht="18.75" customHeight="1">
      <c r="A13" s="31">
        <v>9</v>
      </c>
      <c r="B13" s="31">
        <v>9</v>
      </c>
      <c r="C13" s="262" t="s">
        <v>153</v>
      </c>
      <c r="D13" s="263" t="s">
        <v>154</v>
      </c>
      <c r="E13" s="302">
        <v>36854</v>
      </c>
      <c r="F13" s="194" t="s">
        <v>23</v>
      </c>
      <c r="G13" s="456" t="s">
        <v>168</v>
      </c>
      <c r="H13" s="103">
        <v>4.5</v>
      </c>
      <c r="I13" s="437"/>
    </row>
    <row r="14" spans="1:9" ht="18.75" customHeight="1">
      <c r="A14" s="31">
        <v>10</v>
      </c>
      <c r="B14" s="31">
        <v>10</v>
      </c>
      <c r="C14" s="262" t="s">
        <v>158</v>
      </c>
      <c r="D14" s="263" t="s">
        <v>159</v>
      </c>
      <c r="E14" s="302">
        <v>36471</v>
      </c>
      <c r="F14" s="194" t="s">
        <v>23</v>
      </c>
      <c r="G14" s="456" t="s">
        <v>155</v>
      </c>
      <c r="H14" s="103">
        <v>4.8</v>
      </c>
      <c r="I14" s="437"/>
    </row>
    <row r="15" spans="1:9" ht="18.75" customHeight="1">
      <c r="A15" s="31">
        <v>11</v>
      </c>
      <c r="B15" s="31">
        <v>11</v>
      </c>
      <c r="C15" s="262" t="s">
        <v>158</v>
      </c>
      <c r="D15" s="263" t="s">
        <v>159</v>
      </c>
      <c r="E15" s="302">
        <v>36471</v>
      </c>
      <c r="F15" s="194" t="s">
        <v>23</v>
      </c>
      <c r="G15" s="456" t="s">
        <v>168</v>
      </c>
      <c r="H15" s="103">
        <v>3.8</v>
      </c>
      <c r="I15" s="437"/>
    </row>
    <row r="16" spans="1:9" ht="18.75" customHeight="1">
      <c r="A16" s="31">
        <v>12</v>
      </c>
      <c r="B16" s="31">
        <v>12</v>
      </c>
      <c r="C16" s="262" t="s">
        <v>160</v>
      </c>
      <c r="D16" s="263" t="s">
        <v>161</v>
      </c>
      <c r="E16" s="302">
        <v>36786</v>
      </c>
      <c r="F16" s="302" t="s">
        <v>23</v>
      </c>
      <c r="G16" s="456" t="s">
        <v>155</v>
      </c>
      <c r="H16" s="103">
        <v>4.4000000000000004</v>
      </c>
      <c r="I16" s="437"/>
    </row>
    <row r="17" spans="1:9" ht="18.75" customHeight="1">
      <c r="A17" s="31">
        <v>13</v>
      </c>
      <c r="B17" s="31">
        <v>13</v>
      </c>
      <c r="C17" s="262" t="s">
        <v>160</v>
      </c>
      <c r="D17" s="263" t="s">
        <v>161</v>
      </c>
      <c r="E17" s="302">
        <v>36786</v>
      </c>
      <c r="F17" s="302" t="s">
        <v>23</v>
      </c>
      <c r="G17" s="456" t="s">
        <v>168</v>
      </c>
      <c r="H17" s="103">
        <v>1.5</v>
      </c>
      <c r="I17" s="437"/>
    </row>
    <row r="18" spans="1:9" ht="18.75" customHeight="1">
      <c r="A18" s="31">
        <v>14</v>
      </c>
      <c r="B18" s="31">
        <v>14</v>
      </c>
      <c r="C18" s="262" t="s">
        <v>26</v>
      </c>
      <c r="D18" s="263" t="s">
        <v>27</v>
      </c>
      <c r="E18" s="302">
        <v>36694</v>
      </c>
      <c r="F18" s="194" t="s">
        <v>23</v>
      </c>
      <c r="G18" s="54" t="s">
        <v>24</v>
      </c>
      <c r="H18" s="185" t="s">
        <v>28</v>
      </c>
      <c r="I18" s="437"/>
    </row>
    <row r="19" spans="1:9" ht="18.75" customHeight="1">
      <c r="A19" s="31">
        <v>15</v>
      </c>
      <c r="B19" s="31">
        <v>15</v>
      </c>
      <c r="C19" s="262" t="s">
        <v>162</v>
      </c>
      <c r="D19" s="263" t="s">
        <v>163</v>
      </c>
      <c r="E19" s="302">
        <v>36739.362083333333</v>
      </c>
      <c r="F19" s="194" t="s">
        <v>23</v>
      </c>
      <c r="G19" s="456" t="s">
        <v>155</v>
      </c>
      <c r="H19" s="103">
        <v>4.2</v>
      </c>
      <c r="I19" s="437"/>
    </row>
    <row r="20" spans="1:9" ht="18.75" customHeight="1">
      <c r="A20" s="31">
        <v>16</v>
      </c>
      <c r="B20" s="31">
        <v>16</v>
      </c>
      <c r="C20" s="262" t="s">
        <v>164</v>
      </c>
      <c r="D20" s="263" t="s">
        <v>165</v>
      </c>
      <c r="E20" s="302">
        <v>35528</v>
      </c>
      <c r="F20" s="194" t="s">
        <v>23</v>
      </c>
      <c r="G20" s="456" t="s">
        <v>155</v>
      </c>
      <c r="H20" s="103">
        <v>3.4</v>
      </c>
      <c r="I20" s="437"/>
    </row>
    <row r="21" spans="1:9" ht="18.75" customHeight="1">
      <c r="A21" s="31">
        <v>17</v>
      </c>
      <c r="B21" s="31">
        <v>17</v>
      </c>
      <c r="C21" s="262" t="s">
        <v>166</v>
      </c>
      <c r="D21" s="263" t="s">
        <v>167</v>
      </c>
      <c r="E21" s="302">
        <v>35892</v>
      </c>
      <c r="F21" s="302" t="s">
        <v>23</v>
      </c>
      <c r="G21" s="456" t="s">
        <v>155</v>
      </c>
      <c r="H21" s="103">
        <v>4.9000000000000004</v>
      </c>
      <c r="I21" s="437"/>
    </row>
    <row r="22" spans="1:9" ht="18.75" customHeight="1">
      <c r="A22" s="31">
        <v>18</v>
      </c>
      <c r="B22" s="31">
        <v>18</v>
      </c>
      <c r="C22" s="262" t="s">
        <v>166</v>
      </c>
      <c r="D22" s="263" t="s">
        <v>167</v>
      </c>
      <c r="E22" s="302">
        <v>35892</v>
      </c>
      <c r="F22" s="302" t="s">
        <v>23</v>
      </c>
      <c r="G22" s="456" t="s">
        <v>168</v>
      </c>
      <c r="H22" s="103">
        <v>4.7</v>
      </c>
      <c r="I22" s="437"/>
    </row>
    <row r="23" spans="1:9" ht="18.75" customHeight="1">
      <c r="A23" s="36">
        <v>19</v>
      </c>
      <c r="B23" s="36">
        <v>19</v>
      </c>
      <c r="C23" s="457" t="s">
        <v>30</v>
      </c>
      <c r="D23" s="458" t="s">
        <v>31</v>
      </c>
      <c r="E23" s="459">
        <v>35199</v>
      </c>
      <c r="F23" s="338" t="s">
        <v>23</v>
      </c>
      <c r="G23" s="56" t="s">
        <v>29</v>
      </c>
      <c r="H23" s="202">
        <v>4.2</v>
      </c>
      <c r="I23" s="438"/>
    </row>
    <row r="24" spans="1:9" ht="18.75" customHeight="1">
      <c r="A24" s="78">
        <v>20</v>
      </c>
      <c r="B24" s="78">
        <v>1</v>
      </c>
      <c r="C24" s="460" t="s">
        <v>116</v>
      </c>
      <c r="D24" s="461" t="s">
        <v>117</v>
      </c>
      <c r="E24" s="462">
        <v>35670</v>
      </c>
      <c r="F24" s="463" t="s">
        <v>101</v>
      </c>
      <c r="G24" s="8" t="s">
        <v>102</v>
      </c>
      <c r="H24" s="576" t="s">
        <v>118</v>
      </c>
      <c r="I24" s="464"/>
    </row>
    <row r="25" spans="1:9" ht="18.75" customHeight="1">
      <c r="A25" s="31">
        <v>21</v>
      </c>
      <c r="B25" s="31">
        <v>2</v>
      </c>
      <c r="C25" s="465" t="s">
        <v>116</v>
      </c>
      <c r="D25" s="113" t="s">
        <v>117</v>
      </c>
      <c r="E25" s="466">
        <v>35670</v>
      </c>
      <c r="F25" s="467" t="s">
        <v>101</v>
      </c>
      <c r="G25" s="54" t="s">
        <v>958</v>
      </c>
      <c r="H25" s="250">
        <v>3.6</v>
      </c>
      <c r="I25" s="468"/>
    </row>
    <row r="26" spans="1:9" ht="18.75" customHeight="1">
      <c r="A26" s="31">
        <v>22</v>
      </c>
      <c r="B26" s="31">
        <v>3</v>
      </c>
      <c r="C26" s="469" t="s">
        <v>91</v>
      </c>
      <c r="D26" s="187" t="s">
        <v>92</v>
      </c>
      <c r="E26" s="470" t="s">
        <v>93</v>
      </c>
      <c r="F26" s="467" t="s">
        <v>101</v>
      </c>
      <c r="G26" s="13" t="s">
        <v>94</v>
      </c>
      <c r="H26" s="577">
        <v>4.5999999999999996</v>
      </c>
      <c r="I26" s="468"/>
    </row>
    <row r="27" spans="1:9" ht="18.75" customHeight="1">
      <c r="A27" s="31">
        <v>23</v>
      </c>
      <c r="B27" s="31">
        <v>4</v>
      </c>
      <c r="C27" s="112" t="s">
        <v>91</v>
      </c>
      <c r="D27" s="113" t="s">
        <v>92</v>
      </c>
      <c r="E27" s="470" t="s">
        <v>93</v>
      </c>
      <c r="F27" s="467" t="s">
        <v>101</v>
      </c>
      <c r="G27" s="54" t="s">
        <v>958</v>
      </c>
      <c r="H27" s="250">
        <v>3.6</v>
      </c>
      <c r="I27" s="437"/>
    </row>
    <row r="28" spans="1:9" ht="18.75" customHeight="1">
      <c r="A28" s="31">
        <v>24</v>
      </c>
      <c r="B28" s="31">
        <v>5</v>
      </c>
      <c r="C28" s="471" t="s">
        <v>95</v>
      </c>
      <c r="D28" s="187" t="s">
        <v>96</v>
      </c>
      <c r="E28" s="470" t="s">
        <v>97</v>
      </c>
      <c r="F28" s="467" t="s">
        <v>101</v>
      </c>
      <c r="G28" s="13" t="s">
        <v>94</v>
      </c>
      <c r="H28" s="577">
        <v>4.5999999999999996</v>
      </c>
      <c r="I28" s="468"/>
    </row>
    <row r="29" spans="1:9" ht="18.75" customHeight="1">
      <c r="A29" s="31">
        <v>25</v>
      </c>
      <c r="B29" s="31">
        <v>6</v>
      </c>
      <c r="C29" s="465" t="s">
        <v>95</v>
      </c>
      <c r="D29" s="472" t="s">
        <v>96</v>
      </c>
      <c r="E29" s="466">
        <v>36564</v>
      </c>
      <c r="F29" s="467" t="s">
        <v>101</v>
      </c>
      <c r="G29" s="13" t="s">
        <v>102</v>
      </c>
      <c r="H29" s="578" t="s">
        <v>83</v>
      </c>
      <c r="I29" s="468"/>
    </row>
    <row r="30" spans="1:9" ht="18.75" customHeight="1">
      <c r="A30" s="31">
        <v>26</v>
      </c>
      <c r="B30" s="31">
        <v>7</v>
      </c>
      <c r="C30" s="112" t="s">
        <v>95</v>
      </c>
      <c r="D30" s="113" t="s">
        <v>96</v>
      </c>
      <c r="E30" s="470" t="s">
        <v>97</v>
      </c>
      <c r="F30" s="467" t="s">
        <v>101</v>
      </c>
      <c r="G30" s="54" t="s">
        <v>958</v>
      </c>
      <c r="H30" s="250">
        <v>4.2</v>
      </c>
      <c r="I30" s="437"/>
    </row>
    <row r="31" spans="1:9" ht="18.75" customHeight="1">
      <c r="A31" s="31">
        <v>27</v>
      </c>
      <c r="B31" s="31">
        <v>8</v>
      </c>
      <c r="C31" s="465" t="s">
        <v>105</v>
      </c>
      <c r="D31" s="472" t="s">
        <v>106</v>
      </c>
      <c r="E31" s="466">
        <v>35531</v>
      </c>
      <c r="F31" s="467" t="s">
        <v>101</v>
      </c>
      <c r="G31" s="13" t="s">
        <v>102</v>
      </c>
      <c r="H31" s="578" t="s">
        <v>78</v>
      </c>
      <c r="I31" s="468"/>
    </row>
    <row r="32" spans="1:9" ht="18.75" customHeight="1">
      <c r="A32" s="31">
        <v>28</v>
      </c>
      <c r="B32" s="31">
        <v>9</v>
      </c>
      <c r="C32" s="465" t="s">
        <v>128</v>
      </c>
      <c r="D32" s="472" t="s">
        <v>129</v>
      </c>
      <c r="E32" s="466">
        <v>36429</v>
      </c>
      <c r="F32" s="467" t="s">
        <v>101</v>
      </c>
      <c r="G32" s="13" t="s">
        <v>102</v>
      </c>
      <c r="H32" s="578" t="s">
        <v>85</v>
      </c>
      <c r="I32" s="468"/>
    </row>
    <row r="33" spans="1:9" ht="18.75" customHeight="1">
      <c r="A33" s="31">
        <v>29</v>
      </c>
      <c r="B33" s="31">
        <v>10</v>
      </c>
      <c r="C33" s="157" t="s">
        <v>128</v>
      </c>
      <c r="D33" s="158" t="s">
        <v>129</v>
      </c>
      <c r="E33" s="159">
        <v>36429</v>
      </c>
      <c r="F33" s="467" t="s">
        <v>101</v>
      </c>
      <c r="G33" s="422" t="s">
        <v>178</v>
      </c>
      <c r="H33" s="486">
        <v>3.5</v>
      </c>
      <c r="I33" s="473"/>
    </row>
    <row r="34" spans="1:9" ht="18.75" customHeight="1">
      <c r="A34" s="31">
        <v>30</v>
      </c>
      <c r="B34" s="31">
        <v>11</v>
      </c>
      <c r="C34" s="157" t="s">
        <v>128</v>
      </c>
      <c r="D34" s="158" t="s">
        <v>129</v>
      </c>
      <c r="E34" s="159">
        <v>36429</v>
      </c>
      <c r="F34" s="467" t="s">
        <v>101</v>
      </c>
      <c r="G34" s="422" t="s">
        <v>179</v>
      </c>
      <c r="H34" s="486">
        <v>3.7</v>
      </c>
      <c r="I34" s="473"/>
    </row>
    <row r="35" spans="1:9" ht="18.75" customHeight="1">
      <c r="A35" s="31">
        <v>31</v>
      </c>
      <c r="B35" s="31">
        <v>12</v>
      </c>
      <c r="C35" s="465" t="s">
        <v>103</v>
      </c>
      <c r="D35" s="472" t="s">
        <v>104</v>
      </c>
      <c r="E35" s="466">
        <v>36582</v>
      </c>
      <c r="F35" s="467" t="s">
        <v>101</v>
      </c>
      <c r="G35" s="13" t="s">
        <v>102</v>
      </c>
      <c r="H35" s="578" t="s">
        <v>25</v>
      </c>
      <c r="I35" s="468"/>
    </row>
    <row r="36" spans="1:9" ht="18.75" customHeight="1">
      <c r="A36" s="31">
        <v>32</v>
      </c>
      <c r="B36" s="31">
        <v>13</v>
      </c>
      <c r="C36" s="262" t="s">
        <v>103</v>
      </c>
      <c r="D36" s="263" t="s">
        <v>104</v>
      </c>
      <c r="E36" s="302">
        <v>36582</v>
      </c>
      <c r="F36" s="467" t="s">
        <v>101</v>
      </c>
      <c r="G36" s="54" t="s">
        <v>957</v>
      </c>
      <c r="H36" s="180">
        <v>4.9000000000000004</v>
      </c>
      <c r="I36" s="474"/>
    </row>
    <row r="37" spans="1:9" ht="18.75" customHeight="1">
      <c r="A37" s="31">
        <v>33</v>
      </c>
      <c r="B37" s="31">
        <v>14</v>
      </c>
      <c r="C37" s="262" t="s">
        <v>103</v>
      </c>
      <c r="D37" s="263" t="s">
        <v>104</v>
      </c>
      <c r="E37" s="302">
        <v>36582</v>
      </c>
      <c r="F37" s="467" t="s">
        <v>101</v>
      </c>
      <c r="G37" s="54" t="s">
        <v>958</v>
      </c>
      <c r="H37" s="180">
        <v>4.5999999999999996</v>
      </c>
      <c r="I37" s="474"/>
    </row>
    <row r="38" spans="1:9" ht="18.75" customHeight="1">
      <c r="A38" s="31">
        <v>34</v>
      </c>
      <c r="B38" s="31">
        <v>15</v>
      </c>
      <c r="C38" s="465" t="s">
        <v>107</v>
      </c>
      <c r="D38" s="472" t="s">
        <v>108</v>
      </c>
      <c r="E38" s="466">
        <v>36754</v>
      </c>
      <c r="F38" s="467" t="s">
        <v>101</v>
      </c>
      <c r="G38" s="13" t="s">
        <v>102</v>
      </c>
      <c r="H38" s="578" t="s">
        <v>83</v>
      </c>
      <c r="I38" s="468"/>
    </row>
    <row r="39" spans="1:9" ht="18.75" customHeight="1">
      <c r="A39" s="31">
        <v>35</v>
      </c>
      <c r="B39" s="31">
        <v>16</v>
      </c>
      <c r="C39" s="465" t="s">
        <v>107</v>
      </c>
      <c r="D39" s="472" t="s">
        <v>108</v>
      </c>
      <c r="E39" s="466">
        <v>36754</v>
      </c>
      <c r="F39" s="467" t="s">
        <v>101</v>
      </c>
      <c r="G39" s="54" t="s">
        <v>958</v>
      </c>
      <c r="H39" s="180">
        <v>4.8</v>
      </c>
      <c r="I39" s="468"/>
    </row>
    <row r="40" spans="1:9" ht="18.75" customHeight="1">
      <c r="A40" s="31">
        <v>36</v>
      </c>
      <c r="B40" s="31">
        <v>17</v>
      </c>
      <c r="C40" s="465" t="s">
        <v>109</v>
      </c>
      <c r="D40" s="472" t="s">
        <v>110</v>
      </c>
      <c r="E40" s="466">
        <v>36825</v>
      </c>
      <c r="F40" s="467" t="s">
        <v>101</v>
      </c>
      <c r="G40" s="13" t="s">
        <v>102</v>
      </c>
      <c r="H40" s="578" t="s">
        <v>83</v>
      </c>
      <c r="I40" s="468"/>
    </row>
    <row r="41" spans="1:9" ht="18.75" customHeight="1">
      <c r="A41" s="31">
        <v>37</v>
      </c>
      <c r="B41" s="31">
        <v>18</v>
      </c>
      <c r="C41" s="465" t="s">
        <v>109</v>
      </c>
      <c r="D41" s="472" t="s">
        <v>110</v>
      </c>
      <c r="E41" s="466">
        <v>36825</v>
      </c>
      <c r="F41" s="467" t="s">
        <v>101</v>
      </c>
      <c r="G41" s="54" t="s">
        <v>958</v>
      </c>
      <c r="H41" s="578" t="s">
        <v>959</v>
      </c>
      <c r="I41" s="468"/>
    </row>
    <row r="42" spans="1:9" ht="18.75" customHeight="1">
      <c r="A42" s="31">
        <v>38</v>
      </c>
      <c r="B42" s="31">
        <v>19</v>
      </c>
      <c r="C42" s="465" t="s">
        <v>111</v>
      </c>
      <c r="D42" s="472" t="s">
        <v>112</v>
      </c>
      <c r="E42" s="466">
        <v>36758</v>
      </c>
      <c r="F42" s="467" t="s">
        <v>101</v>
      </c>
      <c r="G42" s="13" t="s">
        <v>102</v>
      </c>
      <c r="H42" s="578" t="s">
        <v>113</v>
      </c>
      <c r="I42" s="468"/>
    </row>
    <row r="43" spans="1:9" ht="18.75" customHeight="1">
      <c r="A43" s="31">
        <v>39</v>
      </c>
      <c r="B43" s="31">
        <v>20</v>
      </c>
      <c r="C43" s="112" t="s">
        <v>111</v>
      </c>
      <c r="D43" s="113" t="s">
        <v>112</v>
      </c>
      <c r="E43" s="466">
        <v>36758</v>
      </c>
      <c r="F43" s="467" t="s">
        <v>101</v>
      </c>
      <c r="G43" s="54" t="s">
        <v>958</v>
      </c>
      <c r="H43" s="250">
        <v>3.4</v>
      </c>
      <c r="I43" s="437"/>
    </row>
    <row r="44" spans="1:9" ht="18.75" customHeight="1">
      <c r="A44" s="31">
        <v>40</v>
      </c>
      <c r="B44" s="31">
        <v>21</v>
      </c>
      <c r="C44" s="262" t="s">
        <v>279</v>
      </c>
      <c r="D44" s="263" t="s">
        <v>280</v>
      </c>
      <c r="E44" s="302">
        <v>36782</v>
      </c>
      <c r="F44" s="467" t="s">
        <v>101</v>
      </c>
      <c r="G44" s="54" t="s">
        <v>957</v>
      </c>
      <c r="H44" s="180">
        <v>4.4000000000000004</v>
      </c>
      <c r="I44" s="474"/>
    </row>
    <row r="45" spans="1:9" ht="18.75" customHeight="1">
      <c r="A45" s="31">
        <v>41</v>
      </c>
      <c r="B45" s="31">
        <v>22</v>
      </c>
      <c r="C45" s="112" t="s">
        <v>279</v>
      </c>
      <c r="D45" s="113" t="s">
        <v>280</v>
      </c>
      <c r="E45" s="302">
        <v>36782</v>
      </c>
      <c r="F45" s="467" t="s">
        <v>101</v>
      </c>
      <c r="G45" s="54" t="s">
        <v>958</v>
      </c>
      <c r="H45" s="250">
        <v>3.3</v>
      </c>
      <c r="I45" s="437"/>
    </row>
    <row r="46" spans="1:9" ht="18.75" customHeight="1">
      <c r="A46" s="31">
        <v>42</v>
      </c>
      <c r="B46" s="31">
        <v>23</v>
      </c>
      <c r="C46" s="112" t="s">
        <v>284</v>
      </c>
      <c r="D46" s="113" t="s">
        <v>285</v>
      </c>
      <c r="E46" s="302">
        <v>36881</v>
      </c>
      <c r="F46" s="467" t="s">
        <v>101</v>
      </c>
      <c r="G46" s="54" t="s">
        <v>958</v>
      </c>
      <c r="H46" s="250">
        <v>4.5</v>
      </c>
      <c r="I46" s="437"/>
    </row>
    <row r="47" spans="1:9" ht="18.75" customHeight="1">
      <c r="A47" s="31">
        <v>43</v>
      </c>
      <c r="B47" s="31">
        <v>24</v>
      </c>
      <c r="C47" s="157" t="s">
        <v>176</v>
      </c>
      <c r="D47" s="158" t="s">
        <v>177</v>
      </c>
      <c r="E47" s="159">
        <v>36735</v>
      </c>
      <c r="F47" s="467" t="s">
        <v>101</v>
      </c>
      <c r="G47" s="422" t="s">
        <v>178</v>
      </c>
      <c r="H47" s="486">
        <v>2.9</v>
      </c>
      <c r="I47" s="473"/>
    </row>
    <row r="48" spans="1:9" ht="18.75" customHeight="1">
      <c r="A48" s="31">
        <v>44</v>
      </c>
      <c r="B48" s="31">
        <v>25</v>
      </c>
      <c r="C48" s="112" t="s">
        <v>176</v>
      </c>
      <c r="D48" s="113" t="s">
        <v>177</v>
      </c>
      <c r="E48" s="159">
        <v>36735</v>
      </c>
      <c r="F48" s="467" t="s">
        <v>101</v>
      </c>
      <c r="G48" s="54" t="s">
        <v>958</v>
      </c>
      <c r="H48" s="250">
        <v>3.9</v>
      </c>
      <c r="I48" s="437"/>
    </row>
    <row r="49" spans="1:9" ht="18.75" customHeight="1">
      <c r="A49" s="31">
        <v>45</v>
      </c>
      <c r="B49" s="31">
        <v>26</v>
      </c>
      <c r="C49" s="465" t="s">
        <v>114</v>
      </c>
      <c r="D49" s="472" t="s">
        <v>115</v>
      </c>
      <c r="E49" s="466">
        <v>36664</v>
      </c>
      <c r="F49" s="467" t="s">
        <v>101</v>
      </c>
      <c r="G49" s="13" t="s">
        <v>102</v>
      </c>
      <c r="H49" s="578" t="s">
        <v>113</v>
      </c>
      <c r="I49" s="468"/>
    </row>
    <row r="50" spans="1:9" ht="18.75" customHeight="1">
      <c r="A50" s="31">
        <v>46</v>
      </c>
      <c r="B50" s="31">
        <v>27</v>
      </c>
      <c r="C50" s="157" t="s">
        <v>114</v>
      </c>
      <c r="D50" s="158" t="s">
        <v>115</v>
      </c>
      <c r="E50" s="466">
        <v>36664</v>
      </c>
      <c r="F50" s="467" t="s">
        <v>101</v>
      </c>
      <c r="G50" s="422" t="s">
        <v>178</v>
      </c>
      <c r="H50" s="486">
        <v>3.1</v>
      </c>
      <c r="I50" s="473"/>
    </row>
    <row r="51" spans="1:9" ht="18.75" customHeight="1">
      <c r="A51" s="31">
        <v>47</v>
      </c>
      <c r="B51" s="31">
        <v>28</v>
      </c>
      <c r="C51" s="475" t="s">
        <v>114</v>
      </c>
      <c r="D51" s="476" t="s">
        <v>115</v>
      </c>
      <c r="E51" s="466">
        <v>36664</v>
      </c>
      <c r="F51" s="467" t="s">
        <v>101</v>
      </c>
      <c r="G51" s="422" t="s">
        <v>179</v>
      </c>
      <c r="H51" s="25">
        <v>4.7</v>
      </c>
      <c r="I51" s="430"/>
    </row>
    <row r="52" spans="1:9" ht="18.75" customHeight="1">
      <c r="A52" s="31">
        <v>48</v>
      </c>
      <c r="B52" s="31">
        <v>29</v>
      </c>
      <c r="C52" s="475" t="s">
        <v>114</v>
      </c>
      <c r="D52" s="476" t="s">
        <v>115</v>
      </c>
      <c r="E52" s="466">
        <v>36664</v>
      </c>
      <c r="F52" s="467" t="s">
        <v>101</v>
      </c>
      <c r="G52" s="54" t="s">
        <v>958</v>
      </c>
      <c r="H52" s="25">
        <v>4.5999999999999996</v>
      </c>
      <c r="I52" s="430"/>
    </row>
    <row r="53" spans="1:9" ht="18.75" customHeight="1">
      <c r="A53" s="31">
        <v>49</v>
      </c>
      <c r="B53" s="31">
        <v>30</v>
      </c>
      <c r="C53" s="465" t="s">
        <v>98</v>
      </c>
      <c r="D53" s="477" t="s">
        <v>99</v>
      </c>
      <c r="E53" s="470" t="s">
        <v>100</v>
      </c>
      <c r="F53" s="467" t="s">
        <v>101</v>
      </c>
      <c r="G53" s="13" t="s">
        <v>102</v>
      </c>
      <c r="H53" s="577"/>
      <c r="I53" s="468" t="s">
        <v>288</v>
      </c>
    </row>
    <row r="54" spans="1:9" ht="18.75" customHeight="1">
      <c r="A54" s="31">
        <v>50</v>
      </c>
      <c r="B54" s="31">
        <v>31</v>
      </c>
      <c r="C54" s="186" t="s">
        <v>87</v>
      </c>
      <c r="D54" s="187" t="s">
        <v>88</v>
      </c>
      <c r="E54" s="470" t="s">
        <v>89</v>
      </c>
      <c r="F54" s="467" t="s">
        <v>101</v>
      </c>
      <c r="G54" s="13" t="s">
        <v>90</v>
      </c>
      <c r="H54" s="388">
        <v>4.3</v>
      </c>
      <c r="I54" s="468"/>
    </row>
    <row r="55" spans="1:9" ht="18.75" customHeight="1">
      <c r="A55" s="31">
        <v>51</v>
      </c>
      <c r="B55" s="31">
        <v>32</v>
      </c>
      <c r="C55" s="186" t="s">
        <v>87</v>
      </c>
      <c r="D55" s="187" t="s">
        <v>88</v>
      </c>
      <c r="E55" s="470" t="s">
        <v>89</v>
      </c>
      <c r="F55" s="467" t="s">
        <v>101</v>
      </c>
      <c r="G55" s="13" t="s">
        <v>94</v>
      </c>
      <c r="H55" s="577">
        <v>4.5999999999999996</v>
      </c>
      <c r="I55" s="468"/>
    </row>
    <row r="56" spans="1:9" ht="18.75" customHeight="1">
      <c r="A56" s="31">
        <v>52</v>
      </c>
      <c r="B56" s="31">
        <v>33</v>
      </c>
      <c r="C56" s="465" t="s">
        <v>87</v>
      </c>
      <c r="D56" s="472" t="s">
        <v>134</v>
      </c>
      <c r="E56" s="466">
        <v>35559.330347222225</v>
      </c>
      <c r="F56" s="467" t="s">
        <v>101</v>
      </c>
      <c r="G56" s="13" t="s">
        <v>102</v>
      </c>
      <c r="H56" s="578" t="s">
        <v>82</v>
      </c>
      <c r="I56" s="468"/>
    </row>
    <row r="57" spans="1:9" ht="18.75" customHeight="1">
      <c r="A57" s="31">
        <v>53</v>
      </c>
      <c r="B57" s="31">
        <v>34</v>
      </c>
      <c r="C57" s="157" t="s">
        <v>87</v>
      </c>
      <c r="D57" s="478" t="s">
        <v>134</v>
      </c>
      <c r="E57" s="159">
        <v>35678</v>
      </c>
      <c r="F57" s="467" t="s">
        <v>101</v>
      </c>
      <c r="G57" s="422" t="s">
        <v>178</v>
      </c>
      <c r="H57" s="486">
        <v>2.9</v>
      </c>
      <c r="I57" s="473"/>
    </row>
    <row r="58" spans="1:9" ht="18.75" customHeight="1">
      <c r="A58" s="31">
        <v>54</v>
      </c>
      <c r="B58" s="31">
        <v>35</v>
      </c>
      <c r="C58" s="475" t="s">
        <v>87</v>
      </c>
      <c r="D58" s="479" t="s">
        <v>134</v>
      </c>
      <c r="E58" s="480">
        <v>35678</v>
      </c>
      <c r="F58" s="467" t="s">
        <v>101</v>
      </c>
      <c r="G58" s="422" t="s">
        <v>179</v>
      </c>
      <c r="H58" s="25">
        <v>4.5</v>
      </c>
      <c r="I58" s="430"/>
    </row>
    <row r="59" spans="1:9" ht="18.75" customHeight="1">
      <c r="A59" s="31">
        <v>55</v>
      </c>
      <c r="B59" s="31">
        <v>36</v>
      </c>
      <c r="C59" s="465" t="s">
        <v>135</v>
      </c>
      <c r="D59" s="472" t="s">
        <v>136</v>
      </c>
      <c r="E59" s="466">
        <v>36403.663888888892</v>
      </c>
      <c r="F59" s="467" t="s">
        <v>101</v>
      </c>
      <c r="G59" s="13" t="s">
        <v>102</v>
      </c>
      <c r="H59" s="578" t="s">
        <v>86</v>
      </c>
      <c r="I59" s="468"/>
    </row>
    <row r="60" spans="1:9" ht="18.75" customHeight="1">
      <c r="A60" s="31">
        <v>56</v>
      </c>
      <c r="B60" s="31">
        <v>37</v>
      </c>
      <c r="C60" s="112" t="s">
        <v>135</v>
      </c>
      <c r="D60" s="113" t="s">
        <v>136</v>
      </c>
      <c r="E60" s="466">
        <v>36403.663888888892</v>
      </c>
      <c r="F60" s="467" t="s">
        <v>101</v>
      </c>
      <c r="G60" s="54" t="s">
        <v>958</v>
      </c>
      <c r="H60" s="250">
        <v>4.0999999999999996</v>
      </c>
      <c r="I60" s="437"/>
    </row>
    <row r="61" spans="1:9" ht="18.75" customHeight="1">
      <c r="A61" s="31">
        <v>57</v>
      </c>
      <c r="B61" s="31">
        <v>38</v>
      </c>
      <c r="C61" s="465" t="s">
        <v>132</v>
      </c>
      <c r="D61" s="472" t="s">
        <v>133</v>
      </c>
      <c r="E61" s="466">
        <v>36059</v>
      </c>
      <c r="F61" s="467" t="s">
        <v>101</v>
      </c>
      <c r="G61" s="13" t="s">
        <v>102</v>
      </c>
      <c r="H61" s="578" t="s">
        <v>77</v>
      </c>
      <c r="I61" s="468"/>
    </row>
    <row r="62" spans="1:9" ht="18.75" customHeight="1">
      <c r="A62" s="31">
        <v>58</v>
      </c>
      <c r="B62" s="31">
        <v>39</v>
      </c>
      <c r="C62" s="465" t="s">
        <v>130</v>
      </c>
      <c r="D62" s="472" t="s">
        <v>131</v>
      </c>
      <c r="E62" s="466">
        <v>35928</v>
      </c>
      <c r="F62" s="467" t="s">
        <v>101</v>
      </c>
      <c r="G62" s="13" t="s">
        <v>102</v>
      </c>
      <c r="H62" s="578" t="s">
        <v>80</v>
      </c>
      <c r="I62" s="468"/>
    </row>
    <row r="63" spans="1:9" ht="18.75" customHeight="1">
      <c r="A63" s="31">
        <v>59</v>
      </c>
      <c r="B63" s="31">
        <v>40</v>
      </c>
      <c r="C63" s="465" t="s">
        <v>125</v>
      </c>
      <c r="D63" s="472" t="s">
        <v>126</v>
      </c>
      <c r="E63" s="466">
        <v>36117</v>
      </c>
      <c r="F63" s="467" t="s">
        <v>101</v>
      </c>
      <c r="G63" s="13" t="s">
        <v>102</v>
      </c>
      <c r="H63" s="578" t="s">
        <v>127</v>
      </c>
      <c r="I63" s="468"/>
    </row>
    <row r="64" spans="1:9" ht="18.75" customHeight="1">
      <c r="A64" s="31">
        <v>60</v>
      </c>
      <c r="B64" s="31">
        <v>41</v>
      </c>
      <c r="C64" s="112" t="s">
        <v>125</v>
      </c>
      <c r="D64" s="113" t="s">
        <v>126</v>
      </c>
      <c r="E64" s="466">
        <v>36117</v>
      </c>
      <c r="F64" s="467" t="s">
        <v>101</v>
      </c>
      <c r="G64" s="54" t="s">
        <v>958</v>
      </c>
      <c r="H64" s="250">
        <v>3.7</v>
      </c>
      <c r="I64" s="437"/>
    </row>
    <row r="65" spans="1:9" ht="18.75" customHeight="1">
      <c r="A65" s="31">
        <v>61</v>
      </c>
      <c r="B65" s="31">
        <v>42</v>
      </c>
      <c r="C65" s="465" t="s">
        <v>119</v>
      </c>
      <c r="D65" s="472" t="s">
        <v>120</v>
      </c>
      <c r="E65" s="466">
        <v>36126</v>
      </c>
      <c r="F65" s="467" t="s">
        <v>101</v>
      </c>
      <c r="G65" s="13" t="s">
        <v>102</v>
      </c>
      <c r="H65" s="578" t="s">
        <v>121</v>
      </c>
      <c r="I65" s="468"/>
    </row>
    <row r="66" spans="1:9" ht="18.75" customHeight="1">
      <c r="A66" s="31">
        <v>62</v>
      </c>
      <c r="B66" s="31">
        <v>43</v>
      </c>
      <c r="C66" s="112" t="s">
        <v>119</v>
      </c>
      <c r="D66" s="113" t="s">
        <v>120</v>
      </c>
      <c r="E66" s="466">
        <v>36126</v>
      </c>
      <c r="F66" s="467" t="s">
        <v>101</v>
      </c>
      <c r="G66" s="54" t="s">
        <v>958</v>
      </c>
      <c r="H66" s="250">
        <v>4.2</v>
      </c>
      <c r="I66" s="437"/>
    </row>
    <row r="67" spans="1:9" ht="18.75" customHeight="1">
      <c r="A67" s="31">
        <v>63</v>
      </c>
      <c r="B67" s="31">
        <v>44</v>
      </c>
      <c r="C67" s="465" t="s">
        <v>122</v>
      </c>
      <c r="D67" s="472" t="s">
        <v>123</v>
      </c>
      <c r="E67" s="466">
        <v>36014</v>
      </c>
      <c r="F67" s="467" t="s">
        <v>101</v>
      </c>
      <c r="G67" s="13" t="s">
        <v>102</v>
      </c>
      <c r="H67" s="578" t="s">
        <v>124</v>
      </c>
      <c r="I67" s="468"/>
    </row>
    <row r="68" spans="1:9" ht="18.75" customHeight="1">
      <c r="A68" s="31">
        <v>64</v>
      </c>
      <c r="B68" s="31">
        <v>45</v>
      </c>
      <c r="C68" s="112" t="s">
        <v>122</v>
      </c>
      <c r="D68" s="113" t="s">
        <v>123</v>
      </c>
      <c r="E68" s="466">
        <v>36014</v>
      </c>
      <c r="F68" s="467" t="s">
        <v>101</v>
      </c>
      <c r="G68" s="54" t="s">
        <v>958</v>
      </c>
      <c r="H68" s="250">
        <v>3.8</v>
      </c>
      <c r="I68" s="437"/>
    </row>
    <row r="69" spans="1:9" ht="18.75" customHeight="1">
      <c r="A69" s="31">
        <v>65</v>
      </c>
      <c r="B69" s="31">
        <v>46</v>
      </c>
      <c r="C69" s="133" t="s">
        <v>286</v>
      </c>
      <c r="D69" s="113" t="s">
        <v>287</v>
      </c>
      <c r="E69" s="466">
        <v>36108</v>
      </c>
      <c r="F69" s="467" t="s">
        <v>101</v>
      </c>
      <c r="G69" s="54" t="s">
        <v>958</v>
      </c>
      <c r="H69" s="250">
        <v>3.7</v>
      </c>
      <c r="I69" s="437"/>
    </row>
    <row r="70" spans="1:9" ht="18.75" customHeight="1">
      <c r="A70" s="31">
        <v>66</v>
      </c>
      <c r="B70" s="31">
        <v>47</v>
      </c>
      <c r="C70" s="157" t="s">
        <v>281</v>
      </c>
      <c r="D70" s="158" t="s">
        <v>282</v>
      </c>
      <c r="E70" s="159">
        <v>35210</v>
      </c>
      <c r="F70" s="467" t="s">
        <v>101</v>
      </c>
      <c r="G70" s="54" t="s">
        <v>957</v>
      </c>
      <c r="H70" s="180">
        <v>2.2999999999999998</v>
      </c>
      <c r="I70" s="474"/>
    </row>
    <row r="71" spans="1:9" ht="18.75" customHeight="1">
      <c r="A71" s="31">
        <v>67</v>
      </c>
      <c r="B71" s="31">
        <v>48</v>
      </c>
      <c r="C71" s="157" t="s">
        <v>960</v>
      </c>
      <c r="D71" s="158" t="s">
        <v>961</v>
      </c>
      <c r="E71" s="159">
        <v>34914</v>
      </c>
      <c r="F71" s="467" t="s">
        <v>101</v>
      </c>
      <c r="G71" s="54" t="s">
        <v>958</v>
      </c>
      <c r="H71" s="180">
        <v>4.7</v>
      </c>
      <c r="I71" s="474"/>
    </row>
    <row r="72" spans="1:9" ht="18.75" customHeight="1">
      <c r="A72" s="36">
        <v>68</v>
      </c>
      <c r="B72" s="36">
        <v>49</v>
      </c>
      <c r="C72" s="200" t="s">
        <v>962</v>
      </c>
      <c r="D72" s="481" t="s">
        <v>963</v>
      </c>
      <c r="E72" s="353">
        <v>36055</v>
      </c>
      <c r="F72" s="482" t="s">
        <v>101</v>
      </c>
      <c r="G72" s="56" t="s">
        <v>958</v>
      </c>
      <c r="H72" s="202">
        <v>4.9000000000000004</v>
      </c>
      <c r="I72" s="483"/>
    </row>
    <row r="73" spans="1:9" ht="18.75" customHeight="1">
      <c r="A73" s="78">
        <v>69</v>
      </c>
      <c r="B73" s="78">
        <v>1</v>
      </c>
      <c r="C73" s="404" t="s">
        <v>34</v>
      </c>
      <c r="D73" s="405" t="s">
        <v>35</v>
      </c>
      <c r="E73" s="484">
        <v>36430</v>
      </c>
      <c r="F73" s="78" t="s">
        <v>941</v>
      </c>
      <c r="G73" s="79" t="s">
        <v>70</v>
      </c>
      <c r="H73" s="406" t="s">
        <v>72</v>
      </c>
      <c r="I73" s="436"/>
    </row>
    <row r="74" spans="1:9" ht="18.75" customHeight="1">
      <c r="A74" s="31">
        <v>70</v>
      </c>
      <c r="B74" s="31">
        <v>2</v>
      </c>
      <c r="C74" s="262" t="s">
        <v>34</v>
      </c>
      <c r="D74" s="263" t="s">
        <v>35</v>
      </c>
      <c r="E74" s="485">
        <v>36430</v>
      </c>
      <c r="F74" s="31" t="s">
        <v>941</v>
      </c>
      <c r="G74" s="54" t="s">
        <v>71</v>
      </c>
      <c r="H74" s="185" t="s">
        <v>73</v>
      </c>
      <c r="I74" s="437"/>
    </row>
    <row r="75" spans="1:9" ht="18.75" customHeight="1">
      <c r="A75" s="31">
        <v>71</v>
      </c>
      <c r="B75" s="31">
        <v>3</v>
      </c>
      <c r="C75" s="314" t="s">
        <v>8</v>
      </c>
      <c r="D75" s="315" t="s">
        <v>9</v>
      </c>
      <c r="E75" s="316">
        <v>36813</v>
      </c>
      <c r="F75" s="31" t="s">
        <v>941</v>
      </c>
      <c r="G75" s="54" t="s">
        <v>10</v>
      </c>
      <c r="H75" s="103">
        <v>4.8</v>
      </c>
      <c r="I75" s="437"/>
    </row>
    <row r="76" spans="1:9" ht="18.75" customHeight="1">
      <c r="A76" s="31">
        <v>72</v>
      </c>
      <c r="B76" s="31">
        <v>4</v>
      </c>
      <c r="C76" s="262" t="s">
        <v>36</v>
      </c>
      <c r="D76" s="263" t="s">
        <v>37</v>
      </c>
      <c r="E76" s="485">
        <v>36333</v>
      </c>
      <c r="F76" s="31" t="s">
        <v>941</v>
      </c>
      <c r="G76" s="54" t="s">
        <v>70</v>
      </c>
      <c r="H76" s="185" t="s">
        <v>25</v>
      </c>
      <c r="I76" s="437"/>
    </row>
    <row r="77" spans="1:9" ht="18.75" customHeight="1">
      <c r="A77" s="31">
        <v>73</v>
      </c>
      <c r="B77" s="31">
        <v>5</v>
      </c>
      <c r="C77" s="157" t="s">
        <v>36</v>
      </c>
      <c r="D77" s="158" t="s">
        <v>37</v>
      </c>
      <c r="E77" s="485">
        <v>36333</v>
      </c>
      <c r="F77" s="31" t="s">
        <v>941</v>
      </c>
      <c r="G77" s="422" t="s">
        <v>181</v>
      </c>
      <c r="H77" s="486">
        <v>4.5999999999999996</v>
      </c>
      <c r="I77" s="437"/>
    </row>
    <row r="78" spans="1:9" ht="18.75" customHeight="1">
      <c r="A78" s="31">
        <v>74</v>
      </c>
      <c r="B78" s="31">
        <v>6</v>
      </c>
      <c r="C78" s="427" t="s">
        <v>36</v>
      </c>
      <c r="D78" s="428" t="s">
        <v>37</v>
      </c>
      <c r="E78" s="427" t="s">
        <v>942</v>
      </c>
      <c r="F78" s="31" t="s">
        <v>941</v>
      </c>
      <c r="G78" s="456" t="s">
        <v>943</v>
      </c>
      <c r="H78" s="103">
        <v>4.68</v>
      </c>
      <c r="I78" s="437"/>
    </row>
    <row r="79" spans="1:9" ht="18.75" customHeight="1">
      <c r="A79" s="31">
        <v>75</v>
      </c>
      <c r="B79" s="31">
        <v>7</v>
      </c>
      <c r="C79" s="262" t="s">
        <v>38</v>
      </c>
      <c r="D79" s="263" t="s">
        <v>39</v>
      </c>
      <c r="E79" s="485">
        <v>36922</v>
      </c>
      <c r="F79" s="31" t="s">
        <v>941</v>
      </c>
      <c r="G79" s="54" t="s">
        <v>70</v>
      </c>
      <c r="H79" s="185" t="s">
        <v>73</v>
      </c>
      <c r="I79" s="437"/>
    </row>
    <row r="80" spans="1:9" ht="18.75" customHeight="1">
      <c r="A80" s="31">
        <v>76</v>
      </c>
      <c r="B80" s="31">
        <v>8</v>
      </c>
      <c r="C80" s="80" t="s">
        <v>38</v>
      </c>
      <c r="D80" s="81" t="s">
        <v>39</v>
      </c>
      <c r="E80" s="485">
        <v>36922</v>
      </c>
      <c r="F80" s="31" t="s">
        <v>941</v>
      </c>
      <c r="G80" s="422" t="s">
        <v>180</v>
      </c>
      <c r="H80" s="486">
        <v>4.2</v>
      </c>
      <c r="I80" s="437"/>
    </row>
    <row r="81" spans="1:9" ht="18.75" customHeight="1">
      <c r="A81" s="31">
        <v>77</v>
      </c>
      <c r="B81" s="31">
        <v>9</v>
      </c>
      <c r="C81" s="262" t="s">
        <v>40</v>
      </c>
      <c r="D81" s="263" t="s">
        <v>41</v>
      </c>
      <c r="E81" s="485">
        <v>36938</v>
      </c>
      <c r="F81" s="31" t="s">
        <v>941</v>
      </c>
      <c r="G81" s="54" t="s">
        <v>70</v>
      </c>
      <c r="H81" s="185" t="s">
        <v>74</v>
      </c>
      <c r="I81" s="437"/>
    </row>
    <row r="82" spans="1:9" ht="18.75" customHeight="1">
      <c r="A82" s="31">
        <v>78</v>
      </c>
      <c r="B82" s="31">
        <v>10</v>
      </c>
      <c r="C82" s="80" t="s">
        <v>40</v>
      </c>
      <c r="D82" s="81" t="s">
        <v>41</v>
      </c>
      <c r="E82" s="485">
        <v>36938</v>
      </c>
      <c r="F82" s="31" t="s">
        <v>941</v>
      </c>
      <c r="G82" s="422" t="s">
        <v>180</v>
      </c>
      <c r="H82" s="486">
        <v>3.9</v>
      </c>
      <c r="I82" s="437"/>
    </row>
    <row r="83" spans="1:9" ht="18.75" customHeight="1">
      <c r="A83" s="31">
        <v>79</v>
      </c>
      <c r="B83" s="31">
        <v>11</v>
      </c>
      <c r="C83" s="157" t="s">
        <v>40</v>
      </c>
      <c r="D83" s="158" t="s">
        <v>41</v>
      </c>
      <c r="E83" s="485">
        <v>36938</v>
      </c>
      <c r="F83" s="31" t="s">
        <v>941</v>
      </c>
      <c r="G83" s="422" t="s">
        <v>181</v>
      </c>
      <c r="H83" s="486">
        <v>1.8</v>
      </c>
      <c r="I83" s="437"/>
    </row>
    <row r="84" spans="1:9" ht="18.75" customHeight="1">
      <c r="A84" s="31">
        <v>80</v>
      </c>
      <c r="B84" s="31">
        <v>12</v>
      </c>
      <c r="C84" s="427" t="s">
        <v>40</v>
      </c>
      <c r="D84" s="428" t="s">
        <v>41</v>
      </c>
      <c r="E84" s="485">
        <v>36938</v>
      </c>
      <c r="F84" s="31" t="s">
        <v>941</v>
      </c>
      <c r="G84" s="456" t="s">
        <v>943</v>
      </c>
      <c r="H84" s="103">
        <v>4.68</v>
      </c>
      <c r="I84" s="437"/>
    </row>
    <row r="85" spans="1:9" ht="18.75" customHeight="1">
      <c r="A85" s="31">
        <v>81</v>
      </c>
      <c r="B85" s="31">
        <v>13</v>
      </c>
      <c r="C85" s="262" t="s">
        <v>42</v>
      </c>
      <c r="D85" s="263" t="s">
        <v>43</v>
      </c>
      <c r="E85" s="485">
        <v>37178</v>
      </c>
      <c r="F85" s="31" t="s">
        <v>941</v>
      </c>
      <c r="G85" s="54" t="s">
        <v>70</v>
      </c>
      <c r="H85" s="185" t="s">
        <v>75</v>
      </c>
      <c r="I85" s="437"/>
    </row>
    <row r="86" spans="1:9" ht="18.75" customHeight="1">
      <c r="A86" s="31">
        <v>82</v>
      </c>
      <c r="B86" s="31">
        <v>14</v>
      </c>
      <c r="C86" s="80" t="s">
        <v>42</v>
      </c>
      <c r="D86" s="81" t="s">
        <v>43</v>
      </c>
      <c r="E86" s="427" t="s">
        <v>182</v>
      </c>
      <c r="F86" s="31" t="s">
        <v>941</v>
      </c>
      <c r="G86" s="422" t="s">
        <v>180</v>
      </c>
      <c r="H86" s="486">
        <v>4.4000000000000004</v>
      </c>
      <c r="I86" s="437"/>
    </row>
    <row r="87" spans="1:9" ht="18.75" customHeight="1">
      <c r="A87" s="31">
        <v>83</v>
      </c>
      <c r="B87" s="31">
        <v>15</v>
      </c>
      <c r="C87" s="157" t="s">
        <v>42</v>
      </c>
      <c r="D87" s="158" t="s">
        <v>43</v>
      </c>
      <c r="E87" s="440" t="s">
        <v>182</v>
      </c>
      <c r="F87" s="31" t="s">
        <v>941</v>
      </c>
      <c r="G87" s="422" t="s">
        <v>181</v>
      </c>
      <c r="H87" s="486">
        <v>2.6</v>
      </c>
      <c r="I87" s="437"/>
    </row>
    <row r="88" spans="1:9" ht="18.75" customHeight="1">
      <c r="A88" s="31">
        <v>84</v>
      </c>
      <c r="B88" s="31">
        <v>16</v>
      </c>
      <c r="C88" s="427" t="s">
        <v>42</v>
      </c>
      <c r="D88" s="428" t="s">
        <v>43</v>
      </c>
      <c r="E88" s="427" t="s">
        <v>182</v>
      </c>
      <c r="F88" s="31" t="s">
        <v>941</v>
      </c>
      <c r="G88" s="456" t="s">
        <v>943</v>
      </c>
      <c r="H88" s="103">
        <v>3.6000000000000005</v>
      </c>
      <c r="I88" s="437"/>
    </row>
    <row r="89" spans="1:9" ht="18.75" customHeight="1">
      <c r="A89" s="31">
        <v>85</v>
      </c>
      <c r="B89" s="31">
        <v>17</v>
      </c>
      <c r="C89" s="262" t="s">
        <v>44</v>
      </c>
      <c r="D89" s="263" t="s">
        <v>45</v>
      </c>
      <c r="E89" s="485">
        <v>37011</v>
      </c>
      <c r="F89" s="31" t="s">
        <v>941</v>
      </c>
      <c r="G89" s="54" t="s">
        <v>70</v>
      </c>
      <c r="H89" s="185" t="s">
        <v>76</v>
      </c>
      <c r="I89" s="437"/>
    </row>
    <row r="90" spans="1:9" ht="18.75" customHeight="1">
      <c r="A90" s="31">
        <v>86</v>
      </c>
      <c r="B90" s="31">
        <v>18</v>
      </c>
      <c r="C90" s="427" t="s">
        <v>44</v>
      </c>
      <c r="D90" s="428" t="s">
        <v>45</v>
      </c>
      <c r="E90" s="427" t="s">
        <v>944</v>
      </c>
      <c r="F90" s="31" t="s">
        <v>941</v>
      </c>
      <c r="G90" s="456" t="s">
        <v>943</v>
      </c>
      <c r="H90" s="103">
        <v>4.08</v>
      </c>
      <c r="I90" s="437"/>
    </row>
    <row r="91" spans="1:9" ht="18.75" customHeight="1">
      <c r="A91" s="31">
        <v>87</v>
      </c>
      <c r="B91" s="31">
        <v>19</v>
      </c>
      <c r="C91" s="262" t="s">
        <v>46</v>
      </c>
      <c r="D91" s="263" t="s">
        <v>47</v>
      </c>
      <c r="E91" s="429">
        <v>37203</v>
      </c>
      <c r="F91" s="31" t="s">
        <v>941</v>
      </c>
      <c r="G91" s="54" t="s">
        <v>70</v>
      </c>
      <c r="H91" s="185" t="s">
        <v>77</v>
      </c>
      <c r="I91" s="437"/>
    </row>
    <row r="92" spans="1:9" ht="18.75" customHeight="1">
      <c r="A92" s="31">
        <v>88</v>
      </c>
      <c r="B92" s="31">
        <v>20</v>
      </c>
      <c r="C92" s="427" t="s">
        <v>46</v>
      </c>
      <c r="D92" s="428" t="s">
        <v>47</v>
      </c>
      <c r="E92" s="429">
        <v>37203</v>
      </c>
      <c r="F92" s="31" t="s">
        <v>941</v>
      </c>
      <c r="G92" s="456" t="s">
        <v>945</v>
      </c>
      <c r="H92" s="103">
        <v>3.6800000000000006</v>
      </c>
      <c r="I92" s="437"/>
    </row>
    <row r="93" spans="1:9" ht="18.75" customHeight="1">
      <c r="A93" s="31">
        <v>89</v>
      </c>
      <c r="B93" s="31">
        <v>21</v>
      </c>
      <c r="C93" s="427" t="s">
        <v>46</v>
      </c>
      <c r="D93" s="428" t="s">
        <v>47</v>
      </c>
      <c r="E93" s="429">
        <v>37203</v>
      </c>
      <c r="F93" s="31" t="s">
        <v>941</v>
      </c>
      <c r="G93" s="456" t="s">
        <v>943</v>
      </c>
      <c r="H93" s="103">
        <v>4.8800000000000008</v>
      </c>
      <c r="I93" s="437"/>
    </row>
    <row r="94" spans="1:9" ht="18.75" customHeight="1">
      <c r="A94" s="31">
        <v>90</v>
      </c>
      <c r="B94" s="31">
        <v>22</v>
      </c>
      <c r="C94" s="314" t="s">
        <v>11</v>
      </c>
      <c r="D94" s="315" t="s">
        <v>12</v>
      </c>
      <c r="E94" s="316">
        <v>36881</v>
      </c>
      <c r="F94" s="31" t="s">
        <v>941</v>
      </c>
      <c r="G94" s="54" t="s">
        <v>10</v>
      </c>
      <c r="H94" s="579">
        <v>4.5999999999999996</v>
      </c>
      <c r="I94" s="437"/>
    </row>
    <row r="95" spans="1:9" ht="18.75" customHeight="1">
      <c r="A95" s="31">
        <v>91</v>
      </c>
      <c r="B95" s="31">
        <v>23</v>
      </c>
      <c r="C95" s="262" t="s">
        <v>11</v>
      </c>
      <c r="D95" s="263" t="s">
        <v>12</v>
      </c>
      <c r="E95" s="485">
        <v>36881</v>
      </c>
      <c r="F95" s="31" t="s">
        <v>941</v>
      </c>
      <c r="G95" s="54" t="s">
        <v>70</v>
      </c>
      <c r="H95" s="185" t="s">
        <v>78</v>
      </c>
      <c r="I95" s="437"/>
    </row>
    <row r="96" spans="1:9" ht="18.75" customHeight="1">
      <c r="A96" s="31">
        <v>92</v>
      </c>
      <c r="B96" s="31">
        <v>24</v>
      </c>
      <c r="C96" s="427" t="s">
        <v>11</v>
      </c>
      <c r="D96" s="428" t="s">
        <v>12</v>
      </c>
      <c r="E96" s="427" t="s">
        <v>946</v>
      </c>
      <c r="F96" s="31" t="s">
        <v>941</v>
      </c>
      <c r="G96" s="456" t="s">
        <v>947</v>
      </c>
      <c r="H96" s="103">
        <v>2.4000000000000004</v>
      </c>
      <c r="I96" s="437"/>
    </row>
    <row r="97" spans="1:9" ht="18.75" customHeight="1">
      <c r="A97" s="31">
        <v>93</v>
      </c>
      <c r="B97" s="31">
        <v>25</v>
      </c>
      <c r="C97" s="427" t="s">
        <v>11</v>
      </c>
      <c r="D97" s="428" t="s">
        <v>12</v>
      </c>
      <c r="E97" s="427" t="s">
        <v>946</v>
      </c>
      <c r="F97" s="31" t="s">
        <v>941</v>
      </c>
      <c r="G97" s="456" t="s">
        <v>945</v>
      </c>
      <c r="H97" s="103">
        <v>2.12</v>
      </c>
      <c r="I97" s="437"/>
    </row>
    <row r="98" spans="1:9" ht="18.75" customHeight="1">
      <c r="A98" s="31">
        <v>94</v>
      </c>
      <c r="B98" s="31">
        <v>26</v>
      </c>
      <c r="C98" s="427" t="s">
        <v>11</v>
      </c>
      <c r="D98" s="428" t="s">
        <v>12</v>
      </c>
      <c r="E98" s="427" t="s">
        <v>946</v>
      </c>
      <c r="F98" s="31" t="s">
        <v>941</v>
      </c>
      <c r="G98" s="456" t="s">
        <v>943</v>
      </c>
      <c r="H98" s="103">
        <v>2.68</v>
      </c>
      <c r="I98" s="437"/>
    </row>
    <row r="99" spans="1:9" ht="18.75" customHeight="1">
      <c r="A99" s="31">
        <v>95</v>
      </c>
      <c r="B99" s="31">
        <v>27</v>
      </c>
      <c r="C99" s="427" t="s">
        <v>948</v>
      </c>
      <c r="D99" s="428" t="s">
        <v>949</v>
      </c>
      <c r="E99" s="427" t="s">
        <v>950</v>
      </c>
      <c r="F99" s="31" t="s">
        <v>941</v>
      </c>
      <c r="G99" s="456" t="s">
        <v>945</v>
      </c>
      <c r="H99" s="103">
        <v>3.88</v>
      </c>
      <c r="I99" s="437"/>
    </row>
    <row r="100" spans="1:9" ht="18.75" customHeight="1">
      <c r="A100" s="31">
        <v>96</v>
      </c>
      <c r="B100" s="31">
        <v>28</v>
      </c>
      <c r="C100" s="262" t="s">
        <v>48</v>
      </c>
      <c r="D100" s="263" t="s">
        <v>49</v>
      </c>
      <c r="E100" s="485">
        <v>37067</v>
      </c>
      <c r="F100" s="31" t="s">
        <v>941</v>
      </c>
      <c r="G100" s="54" t="s">
        <v>70</v>
      </c>
      <c r="H100" s="185" t="s">
        <v>79</v>
      </c>
      <c r="I100" s="437"/>
    </row>
    <row r="101" spans="1:9" ht="18.75" customHeight="1">
      <c r="A101" s="31">
        <v>97</v>
      </c>
      <c r="B101" s="31">
        <v>29</v>
      </c>
      <c r="C101" s="80" t="s">
        <v>48</v>
      </c>
      <c r="D101" s="81" t="s">
        <v>49</v>
      </c>
      <c r="E101" s="485">
        <v>37067</v>
      </c>
      <c r="F101" s="31" t="s">
        <v>941</v>
      </c>
      <c r="G101" s="422" t="s">
        <v>180</v>
      </c>
      <c r="H101" s="486">
        <v>3.5</v>
      </c>
      <c r="I101" s="437"/>
    </row>
    <row r="102" spans="1:9" ht="18.75" customHeight="1">
      <c r="A102" s="31">
        <v>98</v>
      </c>
      <c r="B102" s="31">
        <v>30</v>
      </c>
      <c r="C102" s="157" t="s">
        <v>48</v>
      </c>
      <c r="D102" s="158" t="s">
        <v>49</v>
      </c>
      <c r="E102" s="440" t="s">
        <v>183</v>
      </c>
      <c r="F102" s="31" t="s">
        <v>941</v>
      </c>
      <c r="G102" s="422" t="s">
        <v>181</v>
      </c>
      <c r="H102" s="486">
        <v>2</v>
      </c>
      <c r="I102" s="437"/>
    </row>
    <row r="103" spans="1:9" ht="18.75" customHeight="1">
      <c r="A103" s="31">
        <v>99</v>
      </c>
      <c r="B103" s="31">
        <v>31</v>
      </c>
      <c r="C103" s="262" t="s">
        <v>50</v>
      </c>
      <c r="D103" s="263" t="s">
        <v>51</v>
      </c>
      <c r="E103" s="429">
        <v>36982</v>
      </c>
      <c r="F103" s="31" t="s">
        <v>941</v>
      </c>
      <c r="G103" s="54" t="s">
        <v>70</v>
      </c>
      <c r="H103" s="185" t="s">
        <v>80</v>
      </c>
      <c r="I103" s="437"/>
    </row>
    <row r="104" spans="1:9" ht="18.75" customHeight="1">
      <c r="A104" s="31">
        <v>100</v>
      </c>
      <c r="B104" s="31">
        <v>32</v>
      </c>
      <c r="C104" s="427" t="s">
        <v>50</v>
      </c>
      <c r="D104" s="428" t="s">
        <v>51</v>
      </c>
      <c r="E104" s="429">
        <v>36982</v>
      </c>
      <c r="F104" s="31" t="s">
        <v>941</v>
      </c>
      <c r="G104" s="456" t="s">
        <v>943</v>
      </c>
      <c r="H104" s="103">
        <v>4.92</v>
      </c>
      <c r="I104" s="437"/>
    </row>
    <row r="105" spans="1:9" ht="18.75" customHeight="1">
      <c r="A105" s="31">
        <v>101</v>
      </c>
      <c r="B105" s="31">
        <v>33</v>
      </c>
      <c r="C105" s="262" t="s">
        <v>52</v>
      </c>
      <c r="D105" s="263" t="s">
        <v>53</v>
      </c>
      <c r="E105" s="485">
        <v>36942</v>
      </c>
      <c r="F105" s="31" t="s">
        <v>941</v>
      </c>
      <c r="G105" s="54" t="s">
        <v>70</v>
      </c>
      <c r="H105" s="185" t="s">
        <v>75</v>
      </c>
      <c r="I105" s="437"/>
    </row>
    <row r="106" spans="1:9" ht="18.75" customHeight="1">
      <c r="A106" s="31">
        <v>102</v>
      </c>
      <c r="B106" s="31">
        <v>34</v>
      </c>
      <c r="C106" s="427" t="s">
        <v>52</v>
      </c>
      <c r="D106" s="428" t="s">
        <v>53</v>
      </c>
      <c r="E106" s="427" t="s">
        <v>951</v>
      </c>
      <c r="F106" s="31" t="s">
        <v>941</v>
      </c>
      <c r="G106" s="456" t="s">
        <v>945</v>
      </c>
      <c r="H106" s="103">
        <v>3.7199999999999998</v>
      </c>
      <c r="I106" s="437"/>
    </row>
    <row r="107" spans="1:9" ht="18.75" customHeight="1">
      <c r="A107" s="31">
        <v>103</v>
      </c>
      <c r="B107" s="31">
        <v>35</v>
      </c>
      <c r="C107" s="262" t="s">
        <v>13</v>
      </c>
      <c r="D107" s="263" t="s">
        <v>14</v>
      </c>
      <c r="E107" s="302">
        <v>37176</v>
      </c>
      <c r="F107" s="31" t="s">
        <v>941</v>
      </c>
      <c r="G107" s="54" t="s">
        <v>10</v>
      </c>
      <c r="H107" s="579">
        <v>4.5999999999999996</v>
      </c>
      <c r="I107" s="437"/>
    </row>
    <row r="108" spans="1:9" ht="18.75" customHeight="1">
      <c r="A108" s="31">
        <v>104</v>
      </c>
      <c r="B108" s="31">
        <v>36</v>
      </c>
      <c r="C108" s="262" t="s">
        <v>13</v>
      </c>
      <c r="D108" s="263" t="s">
        <v>14</v>
      </c>
      <c r="E108" s="485">
        <v>37176</v>
      </c>
      <c r="F108" s="31" t="s">
        <v>941</v>
      </c>
      <c r="G108" s="54" t="s">
        <v>70</v>
      </c>
      <c r="H108" s="185" t="s">
        <v>81</v>
      </c>
      <c r="I108" s="437"/>
    </row>
    <row r="109" spans="1:9" ht="18.75" customHeight="1">
      <c r="A109" s="31">
        <v>105</v>
      </c>
      <c r="B109" s="31">
        <v>37</v>
      </c>
      <c r="C109" s="427" t="s">
        <v>13</v>
      </c>
      <c r="D109" s="428" t="s">
        <v>14</v>
      </c>
      <c r="E109" s="302">
        <v>37176</v>
      </c>
      <c r="F109" s="31" t="s">
        <v>941</v>
      </c>
      <c r="G109" s="456" t="s">
        <v>943</v>
      </c>
      <c r="H109" s="103">
        <v>4.72</v>
      </c>
      <c r="I109" s="437"/>
    </row>
    <row r="110" spans="1:9" ht="18.75" customHeight="1">
      <c r="A110" s="31">
        <v>106</v>
      </c>
      <c r="B110" s="31">
        <v>38</v>
      </c>
      <c r="C110" s="262" t="s">
        <v>54</v>
      </c>
      <c r="D110" s="263" t="s">
        <v>55</v>
      </c>
      <c r="E110" s="440" t="s">
        <v>184</v>
      </c>
      <c r="F110" s="31" t="s">
        <v>941</v>
      </c>
      <c r="G110" s="54" t="s">
        <v>70</v>
      </c>
      <c r="H110" s="185" t="s">
        <v>72</v>
      </c>
      <c r="I110" s="437"/>
    </row>
    <row r="111" spans="1:9" ht="18.75" customHeight="1">
      <c r="A111" s="31">
        <v>107</v>
      </c>
      <c r="B111" s="31">
        <v>39</v>
      </c>
      <c r="C111" s="80" t="s">
        <v>54</v>
      </c>
      <c r="D111" s="81" t="s">
        <v>55</v>
      </c>
      <c r="E111" s="440" t="s">
        <v>184</v>
      </c>
      <c r="F111" s="31" t="s">
        <v>941</v>
      </c>
      <c r="G111" s="422" t="s">
        <v>180</v>
      </c>
      <c r="H111" s="486">
        <v>4.5</v>
      </c>
      <c r="I111" s="437"/>
    </row>
    <row r="112" spans="1:9" ht="18.75" customHeight="1">
      <c r="A112" s="31">
        <v>108</v>
      </c>
      <c r="B112" s="31">
        <v>40</v>
      </c>
      <c r="C112" s="157" t="s">
        <v>54</v>
      </c>
      <c r="D112" s="158" t="s">
        <v>55</v>
      </c>
      <c r="E112" s="440" t="s">
        <v>184</v>
      </c>
      <c r="F112" s="31" t="s">
        <v>941</v>
      </c>
      <c r="G112" s="422" t="s">
        <v>181</v>
      </c>
      <c r="H112" s="486">
        <v>2.2999999999999998</v>
      </c>
      <c r="I112" s="437"/>
    </row>
    <row r="113" spans="1:9" ht="18.75" customHeight="1">
      <c r="A113" s="31">
        <v>109</v>
      </c>
      <c r="B113" s="31">
        <v>41</v>
      </c>
      <c r="C113" s="427" t="s">
        <v>54</v>
      </c>
      <c r="D113" s="428" t="s">
        <v>55</v>
      </c>
      <c r="E113" s="440" t="s">
        <v>184</v>
      </c>
      <c r="F113" s="31" t="s">
        <v>941</v>
      </c>
      <c r="G113" s="456" t="s">
        <v>943</v>
      </c>
      <c r="H113" s="103">
        <v>3.3200000000000003</v>
      </c>
      <c r="I113" s="437"/>
    </row>
    <row r="114" spans="1:9" ht="18.75" customHeight="1">
      <c r="A114" s="31">
        <v>110</v>
      </c>
      <c r="B114" s="31">
        <v>42</v>
      </c>
      <c r="C114" s="262" t="s">
        <v>56</v>
      </c>
      <c r="D114" s="263" t="s">
        <v>57</v>
      </c>
      <c r="E114" s="440" t="s">
        <v>185</v>
      </c>
      <c r="F114" s="31" t="s">
        <v>941</v>
      </c>
      <c r="G114" s="54" t="s">
        <v>70</v>
      </c>
      <c r="H114" s="185" t="s">
        <v>82</v>
      </c>
      <c r="I114" s="437"/>
    </row>
    <row r="115" spans="1:9" ht="18.75" customHeight="1">
      <c r="A115" s="31">
        <v>111</v>
      </c>
      <c r="B115" s="31">
        <v>43</v>
      </c>
      <c r="C115" s="80" t="s">
        <v>56</v>
      </c>
      <c r="D115" s="81" t="s">
        <v>57</v>
      </c>
      <c r="E115" s="440" t="s">
        <v>185</v>
      </c>
      <c r="F115" s="31" t="s">
        <v>941</v>
      </c>
      <c r="G115" s="422" t="s">
        <v>180</v>
      </c>
      <c r="H115" s="486">
        <v>4.7</v>
      </c>
      <c r="I115" s="437"/>
    </row>
    <row r="116" spans="1:9" ht="18.75" customHeight="1">
      <c r="A116" s="31">
        <v>112</v>
      </c>
      <c r="B116" s="31">
        <v>44</v>
      </c>
      <c r="C116" s="157" t="s">
        <v>56</v>
      </c>
      <c r="D116" s="158" t="s">
        <v>57</v>
      </c>
      <c r="E116" s="440" t="s">
        <v>185</v>
      </c>
      <c r="F116" s="31" t="s">
        <v>941</v>
      </c>
      <c r="G116" s="422" t="s">
        <v>181</v>
      </c>
      <c r="H116" s="486">
        <v>3.9</v>
      </c>
      <c r="I116" s="437"/>
    </row>
    <row r="117" spans="1:9" ht="18.75" customHeight="1">
      <c r="A117" s="31">
        <v>113</v>
      </c>
      <c r="B117" s="31">
        <v>45</v>
      </c>
      <c r="C117" s="262" t="s">
        <v>58</v>
      </c>
      <c r="D117" s="263" t="s">
        <v>59</v>
      </c>
      <c r="E117" s="485">
        <v>37009</v>
      </c>
      <c r="F117" s="31" t="s">
        <v>941</v>
      </c>
      <c r="G117" s="54" t="s">
        <v>70</v>
      </c>
      <c r="H117" s="185" t="s">
        <v>28</v>
      </c>
      <c r="I117" s="437"/>
    </row>
    <row r="118" spans="1:9" ht="18.75" customHeight="1">
      <c r="A118" s="31">
        <v>114</v>
      </c>
      <c r="B118" s="31">
        <v>46</v>
      </c>
      <c r="C118" s="262" t="s">
        <v>60</v>
      </c>
      <c r="D118" s="263" t="s">
        <v>61</v>
      </c>
      <c r="E118" s="485">
        <v>36524</v>
      </c>
      <c r="F118" s="31" t="s">
        <v>941</v>
      </c>
      <c r="G118" s="54" t="s">
        <v>70</v>
      </c>
      <c r="H118" s="185" t="s">
        <v>81</v>
      </c>
      <c r="I118" s="437"/>
    </row>
    <row r="119" spans="1:9" ht="18.75" customHeight="1">
      <c r="A119" s="31">
        <v>115</v>
      </c>
      <c r="B119" s="31">
        <v>47</v>
      </c>
      <c r="C119" s="157" t="s">
        <v>60</v>
      </c>
      <c r="D119" s="158" t="s">
        <v>61</v>
      </c>
      <c r="E119" s="440" t="s">
        <v>186</v>
      </c>
      <c r="F119" s="31" t="s">
        <v>941</v>
      </c>
      <c r="G119" s="422" t="s">
        <v>181</v>
      </c>
      <c r="H119" s="486">
        <v>4.3</v>
      </c>
      <c r="I119" s="437"/>
    </row>
    <row r="120" spans="1:9" ht="18.75" customHeight="1">
      <c r="A120" s="31">
        <v>116</v>
      </c>
      <c r="B120" s="31">
        <v>48</v>
      </c>
      <c r="C120" s="262" t="s">
        <v>15</v>
      </c>
      <c r="D120" s="263" t="s">
        <v>16</v>
      </c>
      <c r="E120" s="302">
        <v>36516</v>
      </c>
      <c r="F120" s="31" t="s">
        <v>941</v>
      </c>
      <c r="G120" s="54" t="s">
        <v>10</v>
      </c>
      <c r="H120" s="125">
        <v>3.5</v>
      </c>
      <c r="I120" s="437"/>
    </row>
    <row r="121" spans="1:9" ht="18.75" customHeight="1">
      <c r="A121" s="31">
        <v>117</v>
      </c>
      <c r="B121" s="31">
        <v>49</v>
      </c>
      <c r="C121" s="262" t="s">
        <v>15</v>
      </c>
      <c r="D121" s="263" t="s">
        <v>16</v>
      </c>
      <c r="E121" s="485">
        <v>36516</v>
      </c>
      <c r="F121" s="31" t="s">
        <v>941</v>
      </c>
      <c r="G121" s="54" t="s">
        <v>70</v>
      </c>
      <c r="H121" s="185" t="s">
        <v>83</v>
      </c>
      <c r="I121" s="437"/>
    </row>
    <row r="122" spans="1:9" ht="18.75" customHeight="1">
      <c r="A122" s="31">
        <v>118</v>
      </c>
      <c r="B122" s="31">
        <v>50</v>
      </c>
      <c r="C122" s="80" t="s">
        <v>15</v>
      </c>
      <c r="D122" s="81" t="s">
        <v>16</v>
      </c>
      <c r="E122" s="302">
        <v>36516</v>
      </c>
      <c r="F122" s="31" t="s">
        <v>941</v>
      </c>
      <c r="G122" s="422" t="s">
        <v>180</v>
      </c>
      <c r="H122" s="486">
        <v>3.1</v>
      </c>
      <c r="I122" s="437"/>
    </row>
    <row r="123" spans="1:9" ht="18.75" customHeight="1">
      <c r="A123" s="31">
        <v>119</v>
      </c>
      <c r="B123" s="31">
        <v>51</v>
      </c>
      <c r="C123" s="157" t="s">
        <v>15</v>
      </c>
      <c r="D123" s="158" t="s">
        <v>16</v>
      </c>
      <c r="E123" s="440" t="s">
        <v>187</v>
      </c>
      <c r="F123" s="31" t="s">
        <v>941</v>
      </c>
      <c r="G123" s="422" t="s">
        <v>181</v>
      </c>
      <c r="H123" s="486">
        <v>1.7</v>
      </c>
      <c r="I123" s="437"/>
    </row>
    <row r="124" spans="1:9" ht="18.75" customHeight="1">
      <c r="A124" s="31">
        <v>120</v>
      </c>
      <c r="B124" s="31">
        <v>52</v>
      </c>
      <c r="C124" s="314" t="s">
        <v>17</v>
      </c>
      <c r="D124" s="315" t="s">
        <v>18</v>
      </c>
      <c r="E124" s="316">
        <v>37123</v>
      </c>
      <c r="F124" s="31" t="s">
        <v>941</v>
      </c>
      <c r="G124" s="54" t="s">
        <v>10</v>
      </c>
      <c r="H124" s="579">
        <v>2</v>
      </c>
      <c r="I124" s="437"/>
    </row>
    <row r="125" spans="1:9" ht="18.75" customHeight="1">
      <c r="A125" s="31">
        <v>121</v>
      </c>
      <c r="B125" s="31">
        <v>53</v>
      </c>
      <c r="C125" s="262" t="s">
        <v>17</v>
      </c>
      <c r="D125" s="263" t="s">
        <v>18</v>
      </c>
      <c r="E125" s="485">
        <v>37123</v>
      </c>
      <c r="F125" s="31" t="s">
        <v>941</v>
      </c>
      <c r="G125" s="54" t="s">
        <v>70</v>
      </c>
      <c r="H125" s="185" t="s">
        <v>84</v>
      </c>
      <c r="I125" s="437"/>
    </row>
    <row r="126" spans="1:9" ht="18.75" customHeight="1">
      <c r="A126" s="31">
        <v>122</v>
      </c>
      <c r="B126" s="31">
        <v>54</v>
      </c>
      <c r="C126" s="262" t="s">
        <v>17</v>
      </c>
      <c r="D126" s="263" t="s">
        <v>18</v>
      </c>
      <c r="E126" s="485">
        <v>37123</v>
      </c>
      <c r="F126" s="31" t="s">
        <v>941</v>
      </c>
      <c r="G126" s="54" t="s">
        <v>71</v>
      </c>
      <c r="H126" s="185" t="s">
        <v>73</v>
      </c>
      <c r="I126" s="437"/>
    </row>
    <row r="127" spans="1:9" ht="18.75" customHeight="1">
      <c r="A127" s="31">
        <v>123</v>
      </c>
      <c r="B127" s="31">
        <v>55</v>
      </c>
      <c r="C127" s="427" t="s">
        <v>17</v>
      </c>
      <c r="D127" s="428" t="s">
        <v>18</v>
      </c>
      <c r="E127" s="427" t="s">
        <v>952</v>
      </c>
      <c r="F127" s="31" t="s">
        <v>941</v>
      </c>
      <c r="G127" s="456" t="s">
        <v>947</v>
      </c>
      <c r="H127" s="103">
        <v>2.4000000000000004</v>
      </c>
      <c r="I127" s="437"/>
    </row>
    <row r="128" spans="1:9" ht="18.75" customHeight="1">
      <c r="A128" s="31">
        <v>124</v>
      </c>
      <c r="B128" s="31">
        <v>56</v>
      </c>
      <c r="C128" s="427" t="s">
        <v>17</v>
      </c>
      <c r="D128" s="428" t="s">
        <v>18</v>
      </c>
      <c r="E128" s="427" t="s">
        <v>952</v>
      </c>
      <c r="F128" s="31" t="s">
        <v>941</v>
      </c>
      <c r="G128" s="456" t="s">
        <v>945</v>
      </c>
      <c r="H128" s="103">
        <v>2.12</v>
      </c>
      <c r="I128" s="437"/>
    </row>
    <row r="129" spans="1:9" ht="18.75" customHeight="1">
      <c r="A129" s="31">
        <v>125</v>
      </c>
      <c r="B129" s="31">
        <v>57</v>
      </c>
      <c r="C129" s="427" t="s">
        <v>17</v>
      </c>
      <c r="D129" s="428" t="s">
        <v>18</v>
      </c>
      <c r="E129" s="427" t="s">
        <v>952</v>
      </c>
      <c r="F129" s="31" t="s">
        <v>941</v>
      </c>
      <c r="G129" s="456" t="s">
        <v>943</v>
      </c>
      <c r="H129" s="103">
        <v>2.68</v>
      </c>
      <c r="I129" s="437"/>
    </row>
    <row r="130" spans="1:9" ht="18.75" customHeight="1">
      <c r="A130" s="31">
        <v>126</v>
      </c>
      <c r="B130" s="31">
        <v>58</v>
      </c>
      <c r="C130" s="262" t="s">
        <v>62</v>
      </c>
      <c r="D130" s="263" t="s">
        <v>63</v>
      </c>
      <c r="E130" s="429">
        <v>36559</v>
      </c>
      <c r="F130" s="31" t="s">
        <v>941</v>
      </c>
      <c r="G130" s="54" t="s">
        <v>70</v>
      </c>
      <c r="H130" s="185" t="s">
        <v>74</v>
      </c>
      <c r="I130" s="437"/>
    </row>
    <row r="131" spans="1:9" ht="18.75" customHeight="1">
      <c r="A131" s="31">
        <v>127</v>
      </c>
      <c r="B131" s="31">
        <v>59</v>
      </c>
      <c r="C131" s="262" t="s">
        <v>68</v>
      </c>
      <c r="D131" s="263" t="s">
        <v>69</v>
      </c>
      <c r="E131" s="429">
        <v>36748</v>
      </c>
      <c r="F131" s="31" t="s">
        <v>941</v>
      </c>
      <c r="G131" s="54" t="s">
        <v>71</v>
      </c>
      <c r="H131" s="185" t="s">
        <v>73</v>
      </c>
      <c r="I131" s="437"/>
    </row>
    <row r="132" spans="1:9" ht="18.75" customHeight="1">
      <c r="A132" s="31">
        <v>128</v>
      </c>
      <c r="B132" s="31">
        <v>60</v>
      </c>
      <c r="C132" s="157" t="s">
        <v>68</v>
      </c>
      <c r="D132" s="158" t="s">
        <v>69</v>
      </c>
      <c r="E132" s="429">
        <v>36748</v>
      </c>
      <c r="F132" s="31" t="s">
        <v>941</v>
      </c>
      <c r="G132" s="422" t="s">
        <v>181</v>
      </c>
      <c r="H132" s="486">
        <v>1.3</v>
      </c>
      <c r="I132" s="437"/>
    </row>
    <row r="133" spans="1:9" ht="18.75" customHeight="1">
      <c r="A133" s="31">
        <v>129</v>
      </c>
      <c r="B133" s="31">
        <v>61</v>
      </c>
      <c r="C133" s="427" t="s">
        <v>68</v>
      </c>
      <c r="D133" s="428" t="s">
        <v>69</v>
      </c>
      <c r="E133" s="429">
        <v>36748</v>
      </c>
      <c r="F133" s="31" t="s">
        <v>941</v>
      </c>
      <c r="G133" s="456" t="s">
        <v>947</v>
      </c>
      <c r="H133" s="103">
        <v>2.52</v>
      </c>
      <c r="I133" s="437"/>
    </row>
    <row r="134" spans="1:9" ht="18.75" customHeight="1">
      <c r="A134" s="31">
        <v>130</v>
      </c>
      <c r="B134" s="31">
        <v>62</v>
      </c>
      <c r="C134" s="427" t="s">
        <v>68</v>
      </c>
      <c r="D134" s="428" t="s">
        <v>69</v>
      </c>
      <c r="E134" s="429">
        <v>36748</v>
      </c>
      <c r="F134" s="31" t="s">
        <v>941</v>
      </c>
      <c r="G134" s="456" t="s">
        <v>945</v>
      </c>
      <c r="H134" s="103">
        <v>4.8000000000000007</v>
      </c>
      <c r="I134" s="437"/>
    </row>
    <row r="135" spans="1:9" ht="18.75" customHeight="1">
      <c r="A135" s="31">
        <v>131</v>
      </c>
      <c r="B135" s="31">
        <v>63</v>
      </c>
      <c r="C135" s="427" t="s">
        <v>68</v>
      </c>
      <c r="D135" s="428" t="s">
        <v>69</v>
      </c>
      <c r="E135" s="429">
        <v>36748</v>
      </c>
      <c r="F135" s="31" t="s">
        <v>941</v>
      </c>
      <c r="G135" s="456" t="s">
        <v>943</v>
      </c>
      <c r="H135" s="103">
        <v>2.4000000000000004</v>
      </c>
      <c r="I135" s="437"/>
    </row>
    <row r="136" spans="1:9" ht="18.75" customHeight="1">
      <c r="A136" s="31">
        <v>132</v>
      </c>
      <c r="B136" s="31">
        <v>64</v>
      </c>
      <c r="C136" s="314" t="s">
        <v>19</v>
      </c>
      <c r="D136" s="315" t="s">
        <v>20</v>
      </c>
      <c r="E136" s="316">
        <v>37213</v>
      </c>
      <c r="F136" s="31" t="s">
        <v>941</v>
      </c>
      <c r="G136" s="54" t="s">
        <v>10</v>
      </c>
      <c r="H136" s="579">
        <v>4.7</v>
      </c>
      <c r="I136" s="437"/>
    </row>
    <row r="137" spans="1:9" ht="18.75" customHeight="1">
      <c r="A137" s="31">
        <v>133</v>
      </c>
      <c r="B137" s="31">
        <v>65</v>
      </c>
      <c r="C137" s="262" t="s">
        <v>19</v>
      </c>
      <c r="D137" s="263" t="s">
        <v>20</v>
      </c>
      <c r="E137" s="485">
        <v>37213</v>
      </c>
      <c r="F137" s="31" t="s">
        <v>941</v>
      </c>
      <c r="G137" s="54" t="s">
        <v>70</v>
      </c>
      <c r="H137" s="185" t="s">
        <v>83</v>
      </c>
      <c r="I137" s="437"/>
    </row>
    <row r="138" spans="1:9" ht="18.75" customHeight="1">
      <c r="A138" s="31">
        <v>134</v>
      </c>
      <c r="B138" s="31">
        <v>66</v>
      </c>
      <c r="C138" s="427" t="s">
        <v>19</v>
      </c>
      <c r="D138" s="428" t="s">
        <v>20</v>
      </c>
      <c r="E138" s="427" t="s">
        <v>953</v>
      </c>
      <c r="F138" s="31" t="s">
        <v>941</v>
      </c>
      <c r="G138" s="456" t="s">
        <v>945</v>
      </c>
      <c r="H138" s="103">
        <v>3.92</v>
      </c>
      <c r="I138" s="437"/>
    </row>
    <row r="139" spans="1:9" ht="18.75" customHeight="1">
      <c r="A139" s="31">
        <v>135</v>
      </c>
      <c r="B139" s="31">
        <v>67</v>
      </c>
      <c r="C139" s="427" t="s">
        <v>19</v>
      </c>
      <c r="D139" s="428" t="s">
        <v>20</v>
      </c>
      <c r="E139" s="427" t="s">
        <v>953</v>
      </c>
      <c r="F139" s="31" t="s">
        <v>941</v>
      </c>
      <c r="G139" s="456" t="s">
        <v>943</v>
      </c>
      <c r="H139" s="103">
        <v>4.8000000000000007</v>
      </c>
      <c r="I139" s="437"/>
    </row>
    <row r="140" spans="1:9" ht="18.75" customHeight="1">
      <c r="A140" s="31">
        <v>136</v>
      </c>
      <c r="B140" s="31">
        <v>68</v>
      </c>
      <c r="C140" s="427" t="s">
        <v>954</v>
      </c>
      <c r="D140" s="428" t="s">
        <v>955</v>
      </c>
      <c r="E140" s="429">
        <v>36993</v>
      </c>
      <c r="F140" s="31" t="s">
        <v>941</v>
      </c>
      <c r="G140" s="456" t="s">
        <v>947</v>
      </c>
      <c r="H140" s="103">
        <v>2.92</v>
      </c>
      <c r="I140" s="437"/>
    </row>
    <row r="141" spans="1:9" ht="18.75" customHeight="1">
      <c r="A141" s="31">
        <v>137</v>
      </c>
      <c r="B141" s="31">
        <v>69</v>
      </c>
      <c r="C141" s="427" t="s">
        <v>954</v>
      </c>
      <c r="D141" s="428" t="s">
        <v>955</v>
      </c>
      <c r="E141" s="429">
        <v>36993</v>
      </c>
      <c r="F141" s="31" t="s">
        <v>941</v>
      </c>
      <c r="G141" s="456" t="s">
        <v>945</v>
      </c>
      <c r="H141" s="103">
        <v>2.12</v>
      </c>
      <c r="I141" s="437"/>
    </row>
    <row r="142" spans="1:9" ht="18.75" customHeight="1">
      <c r="A142" s="31">
        <v>138</v>
      </c>
      <c r="B142" s="31">
        <v>70</v>
      </c>
      <c r="C142" s="427" t="s">
        <v>954</v>
      </c>
      <c r="D142" s="428" t="s">
        <v>955</v>
      </c>
      <c r="E142" s="429">
        <v>36993</v>
      </c>
      <c r="F142" s="31" t="s">
        <v>941</v>
      </c>
      <c r="G142" s="456" t="s">
        <v>943</v>
      </c>
      <c r="H142" s="103">
        <v>2.92</v>
      </c>
      <c r="I142" s="437"/>
    </row>
    <row r="143" spans="1:9" ht="18.75" customHeight="1">
      <c r="A143" s="31">
        <v>139</v>
      </c>
      <c r="B143" s="31">
        <v>71</v>
      </c>
      <c r="C143" s="262" t="s">
        <v>64</v>
      </c>
      <c r="D143" s="263" t="s">
        <v>65</v>
      </c>
      <c r="E143" s="485">
        <v>36239</v>
      </c>
      <c r="F143" s="31" t="s">
        <v>941</v>
      </c>
      <c r="G143" s="54" t="s">
        <v>70</v>
      </c>
      <c r="H143" s="185" t="s">
        <v>85</v>
      </c>
      <c r="I143" s="437"/>
    </row>
    <row r="144" spans="1:9" ht="18.75" customHeight="1">
      <c r="A144" s="31">
        <v>140</v>
      </c>
      <c r="B144" s="31">
        <v>72</v>
      </c>
      <c r="C144" s="157" t="s">
        <v>64</v>
      </c>
      <c r="D144" s="158" t="s">
        <v>65</v>
      </c>
      <c r="E144" s="440" t="s">
        <v>189</v>
      </c>
      <c r="F144" s="31" t="s">
        <v>941</v>
      </c>
      <c r="G144" s="422" t="s">
        <v>181</v>
      </c>
      <c r="H144" s="486">
        <v>3.5</v>
      </c>
      <c r="I144" s="437"/>
    </row>
    <row r="145" spans="1:9" ht="18.75" customHeight="1">
      <c r="A145" s="31">
        <v>141</v>
      </c>
      <c r="B145" s="31">
        <v>73</v>
      </c>
      <c r="C145" s="427" t="s">
        <v>64</v>
      </c>
      <c r="D145" s="428" t="s">
        <v>65</v>
      </c>
      <c r="E145" s="427" t="s">
        <v>189</v>
      </c>
      <c r="F145" s="31" t="s">
        <v>941</v>
      </c>
      <c r="G145" s="456" t="s">
        <v>945</v>
      </c>
      <c r="H145" s="103">
        <v>4.5199999999999996</v>
      </c>
      <c r="I145" s="437"/>
    </row>
    <row r="146" spans="1:9" ht="18.75" customHeight="1">
      <c r="A146" s="31">
        <v>142</v>
      </c>
      <c r="B146" s="31">
        <v>74</v>
      </c>
      <c r="C146" s="427" t="s">
        <v>64</v>
      </c>
      <c r="D146" s="428" t="s">
        <v>65</v>
      </c>
      <c r="E146" s="427" t="s">
        <v>189</v>
      </c>
      <c r="F146" s="31" t="s">
        <v>941</v>
      </c>
      <c r="G146" s="456" t="s">
        <v>943</v>
      </c>
      <c r="H146" s="103">
        <v>4.68</v>
      </c>
      <c r="I146" s="437"/>
    </row>
    <row r="147" spans="1:9" ht="18.75" customHeight="1">
      <c r="A147" s="487">
        <v>143</v>
      </c>
      <c r="B147" s="487">
        <v>75</v>
      </c>
      <c r="C147" s="488" t="s">
        <v>66</v>
      </c>
      <c r="D147" s="385" t="s">
        <v>67</v>
      </c>
      <c r="E147" s="489">
        <v>37232</v>
      </c>
      <c r="F147" s="36" t="s">
        <v>941</v>
      </c>
      <c r="G147" s="56" t="s">
        <v>70</v>
      </c>
      <c r="H147" s="580" t="s">
        <v>86</v>
      </c>
      <c r="I147" s="438"/>
    </row>
    <row r="148" spans="1:9" ht="18.75" customHeight="1">
      <c r="A148" s="78">
        <v>144</v>
      </c>
      <c r="B148" s="78">
        <v>1</v>
      </c>
      <c r="C148" s="490" t="s">
        <v>169</v>
      </c>
      <c r="D148" s="359" t="s">
        <v>170</v>
      </c>
      <c r="E148" s="360">
        <v>35476</v>
      </c>
      <c r="F148" s="83" t="s">
        <v>171</v>
      </c>
      <c r="G148" s="84" t="s">
        <v>174</v>
      </c>
      <c r="H148" s="581">
        <v>4.3</v>
      </c>
      <c r="I148" s="436"/>
    </row>
    <row r="149" spans="1:9" ht="18.75" customHeight="1">
      <c r="A149" s="487">
        <v>145</v>
      </c>
      <c r="B149" s="487">
        <v>2</v>
      </c>
      <c r="C149" s="491" t="s">
        <v>172</v>
      </c>
      <c r="D149" s="492" t="s">
        <v>173</v>
      </c>
      <c r="E149" s="489">
        <v>35066</v>
      </c>
      <c r="F149" s="88" t="s">
        <v>171</v>
      </c>
      <c r="G149" s="493" t="s">
        <v>175</v>
      </c>
      <c r="H149" s="582">
        <v>4.8</v>
      </c>
      <c r="I149" s="438"/>
    </row>
    <row r="150" spans="1:9" ht="18.75" customHeight="1">
      <c r="A150" s="78">
        <v>146</v>
      </c>
      <c r="B150" s="78">
        <v>1</v>
      </c>
      <c r="C150" s="417" t="s">
        <v>193</v>
      </c>
      <c r="D150" s="418" t="s">
        <v>194</v>
      </c>
      <c r="E150" s="494">
        <v>35462</v>
      </c>
      <c r="F150" s="495" t="s">
        <v>934</v>
      </c>
      <c r="G150" s="496" t="s">
        <v>195</v>
      </c>
      <c r="H150" s="497">
        <v>4.8285714285714283</v>
      </c>
      <c r="I150" s="436"/>
    </row>
    <row r="151" spans="1:9" ht="18.75" customHeight="1">
      <c r="A151" s="31">
        <v>147</v>
      </c>
      <c r="B151" s="31">
        <v>2</v>
      </c>
      <c r="C151" s="186" t="s">
        <v>196</v>
      </c>
      <c r="D151" s="498" t="s">
        <v>197</v>
      </c>
      <c r="E151" s="197">
        <v>35389</v>
      </c>
      <c r="F151" s="499" t="s">
        <v>934</v>
      </c>
      <c r="G151" s="500" t="s">
        <v>195</v>
      </c>
      <c r="H151" s="501">
        <v>4.8571428571428568</v>
      </c>
      <c r="I151" s="437"/>
    </row>
    <row r="152" spans="1:9" ht="18.75" customHeight="1">
      <c r="A152" s="31">
        <v>148</v>
      </c>
      <c r="B152" s="31">
        <v>3</v>
      </c>
      <c r="C152" s="502" t="s">
        <v>198</v>
      </c>
      <c r="D152" s="498" t="s">
        <v>199</v>
      </c>
      <c r="E152" s="503">
        <v>35664</v>
      </c>
      <c r="F152" s="499" t="s">
        <v>934</v>
      </c>
      <c r="G152" s="500" t="s">
        <v>195</v>
      </c>
      <c r="H152" s="501">
        <v>3.8571428571428572</v>
      </c>
      <c r="I152" s="437"/>
    </row>
    <row r="153" spans="1:9" ht="18.75" customHeight="1">
      <c r="A153" s="31">
        <v>149</v>
      </c>
      <c r="B153" s="31">
        <v>4</v>
      </c>
      <c r="C153" s="395" t="s">
        <v>200</v>
      </c>
      <c r="D153" s="263" t="s">
        <v>201</v>
      </c>
      <c r="E153" s="302">
        <v>35502.566793981481</v>
      </c>
      <c r="F153" s="499" t="s">
        <v>934</v>
      </c>
      <c r="G153" s="500" t="s">
        <v>195</v>
      </c>
      <c r="H153" s="501">
        <v>4.8571428571428568</v>
      </c>
      <c r="I153" s="437"/>
    </row>
    <row r="154" spans="1:9" ht="18.75" customHeight="1">
      <c r="A154" s="31">
        <v>150</v>
      </c>
      <c r="B154" s="31">
        <v>5</v>
      </c>
      <c r="C154" s="395" t="s">
        <v>202</v>
      </c>
      <c r="D154" s="263" t="s">
        <v>203</v>
      </c>
      <c r="E154" s="302">
        <v>35451</v>
      </c>
      <c r="F154" s="499" t="s">
        <v>934</v>
      </c>
      <c r="G154" s="500" t="s">
        <v>195</v>
      </c>
      <c r="H154" s="501">
        <v>4.3571428571428568</v>
      </c>
      <c r="I154" s="437"/>
    </row>
    <row r="155" spans="1:9" ht="18.75" customHeight="1">
      <c r="A155" s="31">
        <v>151</v>
      </c>
      <c r="B155" s="31">
        <v>6</v>
      </c>
      <c r="C155" s="157" t="s">
        <v>204</v>
      </c>
      <c r="D155" s="158" t="s">
        <v>205</v>
      </c>
      <c r="E155" s="159">
        <v>35214</v>
      </c>
      <c r="F155" s="499" t="s">
        <v>934</v>
      </c>
      <c r="G155" s="500" t="s">
        <v>195</v>
      </c>
      <c r="H155" s="501">
        <v>4.3714285714285719</v>
      </c>
      <c r="I155" s="437"/>
    </row>
    <row r="156" spans="1:9" ht="18.75" customHeight="1">
      <c r="A156" s="31">
        <v>152</v>
      </c>
      <c r="B156" s="31">
        <v>7</v>
      </c>
      <c r="C156" s="504" t="s">
        <v>206</v>
      </c>
      <c r="D156" s="315" t="s">
        <v>207</v>
      </c>
      <c r="E156" s="316">
        <v>35647</v>
      </c>
      <c r="F156" s="499" t="s">
        <v>934</v>
      </c>
      <c r="G156" s="500" t="s">
        <v>195</v>
      </c>
      <c r="H156" s="501">
        <v>4.25</v>
      </c>
      <c r="I156" s="437"/>
    </row>
    <row r="157" spans="1:9" ht="18.75" customHeight="1">
      <c r="A157" s="31">
        <v>153</v>
      </c>
      <c r="B157" s="31">
        <v>8</v>
      </c>
      <c r="C157" s="157" t="s">
        <v>208</v>
      </c>
      <c r="D157" s="291" t="s">
        <v>209</v>
      </c>
      <c r="E157" s="156">
        <v>35634</v>
      </c>
      <c r="F157" s="499" t="s">
        <v>934</v>
      </c>
      <c r="G157" s="500" t="s">
        <v>195</v>
      </c>
      <c r="H157" s="180">
        <v>4.6071428571428568</v>
      </c>
      <c r="I157" s="437"/>
    </row>
    <row r="158" spans="1:9" ht="18.75" customHeight="1">
      <c r="A158" s="31">
        <v>154</v>
      </c>
      <c r="B158" s="31">
        <v>9</v>
      </c>
      <c r="C158" s="157" t="s">
        <v>210</v>
      </c>
      <c r="D158" s="158" t="s">
        <v>211</v>
      </c>
      <c r="E158" s="156">
        <v>35685</v>
      </c>
      <c r="F158" s="499" t="s">
        <v>934</v>
      </c>
      <c r="G158" s="500" t="s">
        <v>195</v>
      </c>
      <c r="H158" s="180">
        <v>4.2857142857142856</v>
      </c>
      <c r="I158" s="437"/>
    </row>
    <row r="159" spans="1:9" ht="18.75" customHeight="1">
      <c r="A159" s="31">
        <v>155</v>
      </c>
      <c r="B159" s="31">
        <v>10</v>
      </c>
      <c r="C159" s="157" t="s">
        <v>212</v>
      </c>
      <c r="D159" s="158" t="s">
        <v>213</v>
      </c>
      <c r="E159" s="159">
        <v>35490</v>
      </c>
      <c r="F159" s="499" t="s">
        <v>934</v>
      </c>
      <c r="G159" s="500" t="s">
        <v>195</v>
      </c>
      <c r="H159" s="180">
        <v>3.5</v>
      </c>
      <c r="I159" s="437"/>
    </row>
    <row r="160" spans="1:9" ht="18.75" customHeight="1">
      <c r="A160" s="31">
        <v>156</v>
      </c>
      <c r="B160" s="31">
        <v>11</v>
      </c>
      <c r="C160" s="157" t="s">
        <v>214</v>
      </c>
      <c r="D160" s="158" t="s">
        <v>215</v>
      </c>
      <c r="E160" s="159">
        <v>35320</v>
      </c>
      <c r="F160" s="499" t="s">
        <v>934</v>
      </c>
      <c r="G160" s="500" t="s">
        <v>195</v>
      </c>
      <c r="H160" s="180">
        <v>4.2857142857142856</v>
      </c>
      <c r="I160" s="437"/>
    </row>
    <row r="161" spans="1:9" ht="18.75" customHeight="1">
      <c r="A161" s="31">
        <v>157</v>
      </c>
      <c r="B161" s="31">
        <v>12</v>
      </c>
      <c r="C161" s="160" t="s">
        <v>216</v>
      </c>
      <c r="D161" s="161" t="s">
        <v>217</v>
      </c>
      <c r="E161" s="156">
        <v>35775</v>
      </c>
      <c r="F161" s="499" t="s">
        <v>934</v>
      </c>
      <c r="G161" s="500" t="s">
        <v>195</v>
      </c>
      <c r="H161" s="180">
        <v>4.1428571428571432</v>
      </c>
      <c r="I161" s="437"/>
    </row>
    <row r="162" spans="1:9" ht="18.75" customHeight="1">
      <c r="A162" s="31">
        <v>158</v>
      </c>
      <c r="B162" s="31">
        <v>13</v>
      </c>
      <c r="C162" s="31" t="s">
        <v>218</v>
      </c>
      <c r="D162" s="287" t="s">
        <v>219</v>
      </c>
      <c r="E162" s="283">
        <v>35737</v>
      </c>
      <c r="F162" s="499" t="s">
        <v>934</v>
      </c>
      <c r="G162" s="500" t="s">
        <v>195</v>
      </c>
      <c r="H162" s="180">
        <v>4.5</v>
      </c>
      <c r="I162" s="437"/>
    </row>
    <row r="163" spans="1:9" ht="18.75" customHeight="1">
      <c r="A163" s="31">
        <v>159</v>
      </c>
      <c r="B163" s="31">
        <v>14</v>
      </c>
      <c r="C163" s="31" t="s">
        <v>220</v>
      </c>
      <c r="D163" s="287" t="s">
        <v>221</v>
      </c>
      <c r="E163" s="283">
        <v>35573</v>
      </c>
      <c r="F163" s="499" t="s">
        <v>934</v>
      </c>
      <c r="G163" s="500" t="s">
        <v>195</v>
      </c>
      <c r="H163" s="180">
        <v>4.2857142857142856</v>
      </c>
      <c r="I163" s="437"/>
    </row>
    <row r="164" spans="1:9" ht="18.75" customHeight="1">
      <c r="A164" s="31">
        <v>160</v>
      </c>
      <c r="B164" s="31">
        <v>15</v>
      </c>
      <c r="C164" s="31" t="s">
        <v>222</v>
      </c>
      <c r="D164" s="287" t="s">
        <v>223</v>
      </c>
      <c r="E164" s="283">
        <v>35710</v>
      </c>
      <c r="F164" s="499" t="s">
        <v>934</v>
      </c>
      <c r="G164" s="500" t="s">
        <v>195</v>
      </c>
      <c r="H164" s="180">
        <v>4.2285714285714286</v>
      </c>
      <c r="I164" s="437"/>
    </row>
    <row r="165" spans="1:9" ht="18.75" customHeight="1">
      <c r="A165" s="31">
        <v>161</v>
      </c>
      <c r="B165" s="31">
        <v>16</v>
      </c>
      <c r="C165" s="31" t="s">
        <v>224</v>
      </c>
      <c r="D165" s="287" t="s">
        <v>225</v>
      </c>
      <c r="E165" s="283">
        <v>35752.610231481478</v>
      </c>
      <c r="F165" s="499" t="s">
        <v>934</v>
      </c>
      <c r="G165" s="500" t="s">
        <v>195</v>
      </c>
      <c r="H165" s="180">
        <v>4.2857142857142856</v>
      </c>
      <c r="I165" s="437"/>
    </row>
    <row r="166" spans="1:9" ht="18.75" customHeight="1">
      <c r="A166" s="31">
        <v>162</v>
      </c>
      <c r="B166" s="31">
        <v>17</v>
      </c>
      <c r="C166" s="31" t="s">
        <v>226</v>
      </c>
      <c r="D166" s="287" t="s">
        <v>227</v>
      </c>
      <c r="E166" s="283">
        <v>35540</v>
      </c>
      <c r="F166" s="499" t="s">
        <v>934</v>
      </c>
      <c r="G166" s="500" t="s">
        <v>195</v>
      </c>
      <c r="H166" s="180">
        <v>3.9428571428571431</v>
      </c>
      <c r="I166" s="437"/>
    </row>
    <row r="167" spans="1:9" ht="18.75" customHeight="1">
      <c r="A167" s="31">
        <v>163</v>
      </c>
      <c r="B167" s="31">
        <v>18</v>
      </c>
      <c r="C167" s="31" t="s">
        <v>228</v>
      </c>
      <c r="D167" s="287" t="s">
        <v>229</v>
      </c>
      <c r="E167" s="283">
        <v>35632</v>
      </c>
      <c r="F167" s="499" t="s">
        <v>934</v>
      </c>
      <c r="G167" s="500" t="s">
        <v>195</v>
      </c>
      <c r="H167" s="180">
        <v>4.5357142857142856</v>
      </c>
      <c r="I167" s="437"/>
    </row>
    <row r="168" spans="1:9" ht="18.75" customHeight="1">
      <c r="A168" s="487">
        <v>164</v>
      </c>
      <c r="B168" s="487">
        <v>19</v>
      </c>
      <c r="C168" s="487" t="s">
        <v>230</v>
      </c>
      <c r="D168" s="377" t="s">
        <v>231</v>
      </c>
      <c r="E168" s="459">
        <v>35312</v>
      </c>
      <c r="F168" s="505" t="s">
        <v>934</v>
      </c>
      <c r="G168" s="493" t="s">
        <v>195</v>
      </c>
      <c r="H168" s="202">
        <v>3.4285714285714284</v>
      </c>
      <c r="I168" s="438"/>
    </row>
    <row r="169" spans="1:9" ht="18.75" customHeight="1">
      <c r="A169" s="78">
        <v>165</v>
      </c>
      <c r="B169" s="78">
        <v>1</v>
      </c>
      <c r="C169" s="404" t="s">
        <v>232</v>
      </c>
      <c r="D169" s="405" t="s">
        <v>233</v>
      </c>
      <c r="E169" s="360">
        <v>35482</v>
      </c>
      <c r="F169" s="78" t="s">
        <v>191</v>
      </c>
      <c r="G169" s="496" t="s">
        <v>195</v>
      </c>
      <c r="H169" s="102">
        <v>4.9285714285714288</v>
      </c>
      <c r="I169" s="436"/>
    </row>
    <row r="170" spans="1:9" ht="18.75" customHeight="1">
      <c r="A170" s="31">
        <v>166</v>
      </c>
      <c r="B170" s="31">
        <v>2</v>
      </c>
      <c r="C170" s="262" t="s">
        <v>234</v>
      </c>
      <c r="D170" s="263" t="s">
        <v>235</v>
      </c>
      <c r="E170" s="302">
        <v>35768.44458333333</v>
      </c>
      <c r="F170" s="31" t="s">
        <v>191</v>
      </c>
      <c r="G170" s="500" t="s">
        <v>195</v>
      </c>
      <c r="H170" s="103">
        <v>4</v>
      </c>
      <c r="I170" s="437"/>
    </row>
    <row r="171" spans="1:9" ht="18.75" customHeight="1">
      <c r="A171" s="31">
        <v>167</v>
      </c>
      <c r="B171" s="31">
        <v>3</v>
      </c>
      <c r="C171" s="262" t="s">
        <v>236</v>
      </c>
      <c r="D171" s="263" t="s">
        <v>237</v>
      </c>
      <c r="E171" s="302">
        <v>35694</v>
      </c>
      <c r="F171" s="31" t="s">
        <v>191</v>
      </c>
      <c r="G171" s="500" t="s">
        <v>195</v>
      </c>
      <c r="H171" s="103">
        <v>4</v>
      </c>
      <c r="I171" s="437"/>
    </row>
    <row r="172" spans="1:9" ht="18.75" customHeight="1">
      <c r="A172" s="31">
        <v>168</v>
      </c>
      <c r="B172" s="31">
        <v>4</v>
      </c>
      <c r="C172" s="105" t="s">
        <v>238</v>
      </c>
      <c r="D172" s="184" t="s">
        <v>239</v>
      </c>
      <c r="E172" s="506">
        <v>35105</v>
      </c>
      <c r="F172" s="31" t="s">
        <v>191</v>
      </c>
      <c r="G172" s="500" t="s">
        <v>195</v>
      </c>
      <c r="H172" s="103">
        <v>4.5</v>
      </c>
      <c r="I172" s="437"/>
    </row>
    <row r="173" spans="1:9" ht="18.75" customHeight="1">
      <c r="A173" s="487">
        <v>169</v>
      </c>
      <c r="B173" s="487">
        <v>1</v>
      </c>
      <c r="C173" s="507" t="s">
        <v>137</v>
      </c>
      <c r="D173" s="508" t="s">
        <v>138</v>
      </c>
      <c r="E173" s="509" t="s">
        <v>139</v>
      </c>
      <c r="F173" s="36" t="s">
        <v>191</v>
      </c>
      <c r="G173" s="76" t="s">
        <v>140</v>
      </c>
      <c r="H173" s="583" t="s">
        <v>86</v>
      </c>
      <c r="I173" s="510" t="s">
        <v>149</v>
      </c>
    </row>
    <row r="174" spans="1:9" ht="18.75" customHeight="1">
      <c r="A174" s="78">
        <v>170</v>
      </c>
      <c r="B174" s="78">
        <v>1</v>
      </c>
      <c r="C174" s="511" t="s">
        <v>240</v>
      </c>
      <c r="D174" s="512" t="s">
        <v>241</v>
      </c>
      <c r="E174" s="513">
        <v>35545.333784722221</v>
      </c>
      <c r="F174" s="78" t="s">
        <v>935</v>
      </c>
      <c r="G174" s="496" t="s">
        <v>195</v>
      </c>
      <c r="H174" s="171">
        <v>4.2857142857142856</v>
      </c>
      <c r="I174" s="464"/>
    </row>
    <row r="175" spans="1:9" ht="18.75" customHeight="1">
      <c r="A175" s="31">
        <v>171</v>
      </c>
      <c r="B175" s="31">
        <v>2</v>
      </c>
      <c r="C175" s="514" t="s">
        <v>242</v>
      </c>
      <c r="D175" s="515" t="s">
        <v>243</v>
      </c>
      <c r="E175" s="506">
        <v>35610</v>
      </c>
      <c r="F175" s="31" t="s">
        <v>935</v>
      </c>
      <c r="G175" s="500" t="s">
        <v>195</v>
      </c>
      <c r="H175" s="125">
        <v>4.2857142857142856</v>
      </c>
      <c r="I175" s="468"/>
    </row>
    <row r="176" spans="1:9" ht="18.75" customHeight="1">
      <c r="A176" s="31">
        <v>172</v>
      </c>
      <c r="B176" s="31">
        <v>3</v>
      </c>
      <c r="C176" s="514" t="s">
        <v>244</v>
      </c>
      <c r="D176" s="515" t="s">
        <v>245</v>
      </c>
      <c r="E176" s="506">
        <v>33696.337418981479</v>
      </c>
      <c r="F176" s="31" t="s">
        <v>935</v>
      </c>
      <c r="G176" s="500" t="s">
        <v>195</v>
      </c>
      <c r="H176" s="125">
        <v>4.4285714285714288</v>
      </c>
      <c r="I176" s="468"/>
    </row>
    <row r="177" spans="1:9" ht="18.75" customHeight="1">
      <c r="A177" s="31">
        <v>173</v>
      </c>
      <c r="B177" s="31">
        <v>4</v>
      </c>
      <c r="C177" s="514" t="s">
        <v>246</v>
      </c>
      <c r="D177" s="515" t="s">
        <v>247</v>
      </c>
      <c r="E177" s="506">
        <v>35780</v>
      </c>
      <c r="F177" s="31" t="s">
        <v>935</v>
      </c>
      <c r="G177" s="500" t="s">
        <v>195</v>
      </c>
      <c r="H177" s="125">
        <v>4.5357142857142856</v>
      </c>
      <c r="I177" s="468"/>
    </row>
    <row r="178" spans="1:9" ht="18.75" customHeight="1">
      <c r="A178" s="31">
        <v>174</v>
      </c>
      <c r="B178" s="31">
        <v>5</v>
      </c>
      <c r="C178" s="514" t="s">
        <v>248</v>
      </c>
      <c r="D178" s="515" t="s">
        <v>249</v>
      </c>
      <c r="E178" s="506">
        <v>35108</v>
      </c>
      <c r="F178" s="31" t="s">
        <v>935</v>
      </c>
      <c r="G178" s="500" t="s">
        <v>195</v>
      </c>
      <c r="H178" s="125">
        <v>4.5</v>
      </c>
      <c r="I178" s="468"/>
    </row>
    <row r="179" spans="1:9" ht="18.75" customHeight="1">
      <c r="A179" s="31">
        <v>175</v>
      </c>
      <c r="B179" s="31">
        <v>6</v>
      </c>
      <c r="C179" s="514" t="s">
        <v>250</v>
      </c>
      <c r="D179" s="515" t="s">
        <v>251</v>
      </c>
      <c r="E179" s="506">
        <v>35764.614282407405</v>
      </c>
      <c r="F179" s="31" t="s">
        <v>935</v>
      </c>
      <c r="G179" s="500" t="s">
        <v>195</v>
      </c>
      <c r="H179" s="125">
        <v>4.2857142857142856</v>
      </c>
      <c r="I179" s="468"/>
    </row>
    <row r="180" spans="1:9" ht="18.75" customHeight="1">
      <c r="A180" s="31">
        <v>176</v>
      </c>
      <c r="B180" s="31">
        <v>7</v>
      </c>
      <c r="C180" s="514" t="s">
        <v>252</v>
      </c>
      <c r="D180" s="515" t="s">
        <v>253</v>
      </c>
      <c r="E180" s="506">
        <v>35172</v>
      </c>
      <c r="F180" s="31" t="s">
        <v>935</v>
      </c>
      <c r="G180" s="500" t="s">
        <v>195</v>
      </c>
      <c r="H180" s="125">
        <v>4.6428571428571432</v>
      </c>
      <c r="I180" s="468"/>
    </row>
    <row r="181" spans="1:9" ht="18.75" customHeight="1">
      <c r="A181" s="31">
        <v>177</v>
      </c>
      <c r="B181" s="31">
        <v>8</v>
      </c>
      <c r="C181" s="514" t="s">
        <v>254</v>
      </c>
      <c r="D181" s="515" t="s">
        <v>255</v>
      </c>
      <c r="E181" s="506">
        <v>35518</v>
      </c>
      <c r="F181" s="31" t="s">
        <v>935</v>
      </c>
      <c r="G181" s="500" t="s">
        <v>195</v>
      </c>
      <c r="H181" s="125">
        <v>4.5714285714285712</v>
      </c>
      <c r="I181" s="468"/>
    </row>
    <row r="182" spans="1:9" ht="18.75" customHeight="1">
      <c r="A182" s="31">
        <v>178</v>
      </c>
      <c r="B182" s="31">
        <v>9</v>
      </c>
      <c r="C182" s="514" t="s">
        <v>256</v>
      </c>
      <c r="D182" s="515" t="s">
        <v>257</v>
      </c>
      <c r="E182" s="506">
        <v>35276</v>
      </c>
      <c r="F182" s="31" t="s">
        <v>935</v>
      </c>
      <c r="G182" s="500" t="s">
        <v>195</v>
      </c>
      <c r="H182" s="125">
        <v>4.2857142857142856</v>
      </c>
      <c r="I182" s="468"/>
    </row>
    <row r="183" spans="1:9" ht="18.75" customHeight="1">
      <c r="A183" s="31">
        <v>179</v>
      </c>
      <c r="B183" s="31">
        <v>10</v>
      </c>
      <c r="C183" s="514" t="s">
        <v>258</v>
      </c>
      <c r="D183" s="515" t="s">
        <v>259</v>
      </c>
      <c r="E183" s="506">
        <v>35561</v>
      </c>
      <c r="F183" s="31" t="s">
        <v>935</v>
      </c>
      <c r="G183" s="500" t="s">
        <v>195</v>
      </c>
      <c r="H183" s="125">
        <v>4.8214285714285712</v>
      </c>
      <c r="I183" s="468"/>
    </row>
    <row r="184" spans="1:9" ht="18.75" customHeight="1">
      <c r="A184" s="31">
        <v>180</v>
      </c>
      <c r="B184" s="31">
        <v>11</v>
      </c>
      <c r="C184" s="514" t="s">
        <v>260</v>
      </c>
      <c r="D184" s="515" t="s">
        <v>261</v>
      </c>
      <c r="E184" s="506">
        <v>35728</v>
      </c>
      <c r="F184" s="31" t="s">
        <v>935</v>
      </c>
      <c r="G184" s="500" t="s">
        <v>195</v>
      </c>
      <c r="H184" s="125">
        <v>4.75</v>
      </c>
      <c r="I184" s="468"/>
    </row>
    <row r="185" spans="1:9" ht="18.75" customHeight="1">
      <c r="A185" s="31">
        <v>181</v>
      </c>
      <c r="B185" s="31">
        <v>12</v>
      </c>
      <c r="C185" s="514" t="s">
        <v>262</v>
      </c>
      <c r="D185" s="515" t="s">
        <v>263</v>
      </c>
      <c r="E185" s="506">
        <v>35310.847245370373</v>
      </c>
      <c r="F185" s="31" t="s">
        <v>935</v>
      </c>
      <c r="G185" s="500" t="s">
        <v>195</v>
      </c>
      <c r="H185" s="125">
        <v>4.2857142857142856</v>
      </c>
      <c r="I185" s="468"/>
    </row>
    <row r="186" spans="1:9" ht="18.75" customHeight="1">
      <c r="A186" s="31">
        <v>182</v>
      </c>
      <c r="B186" s="31">
        <v>13</v>
      </c>
      <c r="C186" s="514" t="s">
        <v>264</v>
      </c>
      <c r="D186" s="515" t="s">
        <v>265</v>
      </c>
      <c r="E186" s="506">
        <v>35598</v>
      </c>
      <c r="F186" s="31" t="s">
        <v>935</v>
      </c>
      <c r="G186" s="500" t="s">
        <v>195</v>
      </c>
      <c r="H186" s="125">
        <v>4.5</v>
      </c>
      <c r="I186" s="468"/>
    </row>
    <row r="187" spans="1:9" ht="18.75" customHeight="1">
      <c r="A187" s="31">
        <v>183</v>
      </c>
      <c r="B187" s="31">
        <v>14</v>
      </c>
      <c r="C187" s="514" t="s">
        <v>266</v>
      </c>
      <c r="D187" s="515" t="s">
        <v>267</v>
      </c>
      <c r="E187" s="506">
        <v>35773</v>
      </c>
      <c r="F187" s="31" t="s">
        <v>935</v>
      </c>
      <c r="G187" s="500" t="s">
        <v>195</v>
      </c>
      <c r="H187" s="125">
        <v>4.2857142857142856</v>
      </c>
      <c r="I187" s="468"/>
    </row>
    <row r="188" spans="1:9" ht="18.75" customHeight="1">
      <c r="A188" s="31">
        <v>184</v>
      </c>
      <c r="B188" s="31">
        <v>15</v>
      </c>
      <c r="C188" s="514" t="s">
        <v>268</v>
      </c>
      <c r="D188" s="515" t="s">
        <v>269</v>
      </c>
      <c r="E188" s="506">
        <v>35459</v>
      </c>
      <c r="F188" s="31" t="s">
        <v>935</v>
      </c>
      <c r="G188" s="500" t="s">
        <v>195</v>
      </c>
      <c r="H188" s="125">
        <v>4.2857142857142856</v>
      </c>
      <c r="I188" s="468"/>
    </row>
    <row r="189" spans="1:9" ht="18.75" customHeight="1">
      <c r="A189" s="31">
        <v>185</v>
      </c>
      <c r="B189" s="31">
        <v>16</v>
      </c>
      <c r="C189" s="514" t="s">
        <v>270</v>
      </c>
      <c r="D189" s="515" t="s">
        <v>271</v>
      </c>
      <c r="E189" s="506">
        <v>35701</v>
      </c>
      <c r="F189" s="31" t="s">
        <v>935</v>
      </c>
      <c r="G189" s="500" t="s">
        <v>195</v>
      </c>
      <c r="H189" s="125">
        <v>4.5714285714285712</v>
      </c>
      <c r="I189" s="468"/>
    </row>
    <row r="190" spans="1:9" ht="18.75" customHeight="1">
      <c r="A190" s="31">
        <v>186</v>
      </c>
      <c r="B190" s="31">
        <v>17</v>
      </c>
      <c r="C190" s="514" t="s">
        <v>272</v>
      </c>
      <c r="D190" s="515" t="s">
        <v>273</v>
      </c>
      <c r="E190" s="506">
        <v>35558.599976851852</v>
      </c>
      <c r="F190" s="31" t="s">
        <v>935</v>
      </c>
      <c r="G190" s="500" t="s">
        <v>195</v>
      </c>
      <c r="H190" s="125">
        <v>4.2857142857142856</v>
      </c>
      <c r="I190" s="468"/>
    </row>
    <row r="191" spans="1:9" ht="18.75" customHeight="1">
      <c r="A191" s="31">
        <v>187</v>
      </c>
      <c r="B191" s="31">
        <v>18</v>
      </c>
      <c r="C191" s="514" t="s">
        <v>274</v>
      </c>
      <c r="D191" s="515" t="s">
        <v>275</v>
      </c>
      <c r="E191" s="506">
        <v>35447.603171296294</v>
      </c>
      <c r="F191" s="31" t="s">
        <v>935</v>
      </c>
      <c r="G191" s="500" t="s">
        <v>195</v>
      </c>
      <c r="H191" s="125">
        <v>4.6071428571428568</v>
      </c>
      <c r="I191" s="468"/>
    </row>
    <row r="192" spans="1:9" ht="18.75" customHeight="1">
      <c r="A192" s="487">
        <v>188</v>
      </c>
      <c r="B192" s="487">
        <v>19</v>
      </c>
      <c r="C192" s="516" t="s">
        <v>276</v>
      </c>
      <c r="D192" s="517" t="s">
        <v>277</v>
      </c>
      <c r="E192" s="518">
        <v>35603.592407407406</v>
      </c>
      <c r="F192" s="36" t="s">
        <v>935</v>
      </c>
      <c r="G192" s="493" t="s">
        <v>195</v>
      </c>
      <c r="H192" s="126">
        <v>4.5571428571428569</v>
      </c>
      <c r="I192" s="510"/>
    </row>
    <row r="193" spans="1:9" ht="18.75" customHeight="1">
      <c r="A193" s="78">
        <v>189</v>
      </c>
      <c r="B193" s="78">
        <v>1</v>
      </c>
      <c r="C193" s="404" t="s">
        <v>928</v>
      </c>
      <c r="D193" s="348" t="s">
        <v>929</v>
      </c>
      <c r="E193" s="349">
        <v>35684</v>
      </c>
      <c r="F193" s="175" t="s">
        <v>930</v>
      </c>
      <c r="G193" s="519" t="s">
        <v>70</v>
      </c>
      <c r="H193" s="177">
        <v>3.3</v>
      </c>
      <c r="I193" s="431" t="s">
        <v>956</v>
      </c>
    </row>
    <row r="194" spans="1:9" ht="18.75" customHeight="1">
      <c r="A194" s="36">
        <v>190</v>
      </c>
      <c r="B194" s="36">
        <v>2</v>
      </c>
      <c r="C194" s="384" t="s">
        <v>932</v>
      </c>
      <c r="D194" s="352" t="s">
        <v>933</v>
      </c>
      <c r="E194" s="353">
        <v>35014</v>
      </c>
      <c r="F194" s="200" t="s">
        <v>930</v>
      </c>
      <c r="G194" s="520" t="s">
        <v>70</v>
      </c>
      <c r="H194" s="202">
        <v>3</v>
      </c>
      <c r="I194" s="432" t="s">
        <v>956</v>
      </c>
    </row>
    <row r="195" spans="1:9" ht="18.75" customHeight="1">
      <c r="A195" s="521">
        <v>191</v>
      </c>
      <c r="B195" s="521">
        <v>1</v>
      </c>
      <c r="C195" s="522" t="s">
        <v>141</v>
      </c>
      <c r="D195" s="523" t="s">
        <v>142</v>
      </c>
      <c r="E195" s="524">
        <v>35806</v>
      </c>
      <c r="F195" s="463" t="s">
        <v>192</v>
      </c>
      <c r="G195" s="8" t="s">
        <v>143</v>
      </c>
      <c r="H195" s="584" t="s">
        <v>76</v>
      </c>
      <c r="I195" s="436"/>
    </row>
    <row r="196" spans="1:9" ht="18.75" customHeight="1">
      <c r="A196" s="31">
        <v>192</v>
      </c>
      <c r="B196" s="31">
        <v>2</v>
      </c>
      <c r="C196" s="525" t="s">
        <v>144</v>
      </c>
      <c r="D196" s="526" t="s">
        <v>145</v>
      </c>
      <c r="E196" s="527">
        <v>35988</v>
      </c>
      <c r="F196" s="467" t="s">
        <v>192</v>
      </c>
      <c r="G196" s="13" t="s">
        <v>146</v>
      </c>
      <c r="H196" s="585" t="s">
        <v>76</v>
      </c>
      <c r="I196" s="437"/>
    </row>
    <row r="197" spans="1:9" ht="18.75" customHeight="1">
      <c r="A197" s="36">
        <v>193</v>
      </c>
      <c r="B197" s="36">
        <v>3</v>
      </c>
      <c r="C197" s="528" t="s">
        <v>147</v>
      </c>
      <c r="D197" s="529" t="s">
        <v>148</v>
      </c>
      <c r="E197" s="530">
        <v>36008</v>
      </c>
      <c r="F197" s="482" t="s">
        <v>192</v>
      </c>
      <c r="G197" s="76" t="s">
        <v>146</v>
      </c>
      <c r="H197" s="586" t="s">
        <v>28</v>
      </c>
      <c r="I197" s="438"/>
    </row>
    <row r="198" spans="1:9" ht="18.75" customHeight="1">
      <c r="A198" s="521">
        <v>194</v>
      </c>
      <c r="B198" s="446">
        <v>1</v>
      </c>
      <c r="C198" s="356">
        <v>1710030001</v>
      </c>
      <c r="D198" s="357" t="s">
        <v>289</v>
      </c>
      <c r="E198" s="349" t="s">
        <v>290</v>
      </c>
      <c r="F198" s="175" t="s">
        <v>291</v>
      </c>
      <c r="G198" s="519" t="s">
        <v>70</v>
      </c>
      <c r="H198" s="177">
        <v>4.4285714285714288</v>
      </c>
      <c r="I198" s="433"/>
    </row>
    <row r="199" spans="1:9" ht="18.75" customHeight="1">
      <c r="A199" s="31">
        <v>195</v>
      </c>
      <c r="B199" s="105">
        <v>2</v>
      </c>
      <c r="C199" s="191">
        <v>1710030001</v>
      </c>
      <c r="D199" s="291" t="s">
        <v>289</v>
      </c>
      <c r="E199" s="159" t="s">
        <v>290</v>
      </c>
      <c r="F199" s="157" t="s">
        <v>291</v>
      </c>
      <c r="G199" s="531" t="s">
        <v>292</v>
      </c>
      <c r="H199" s="180">
        <v>4.7</v>
      </c>
      <c r="I199" s="434"/>
    </row>
    <row r="200" spans="1:9" ht="18.75" customHeight="1">
      <c r="A200" s="31">
        <v>196</v>
      </c>
      <c r="B200" s="105">
        <v>3</v>
      </c>
      <c r="C200" s="289">
        <v>1710030002</v>
      </c>
      <c r="D200" s="290" t="s">
        <v>293</v>
      </c>
      <c r="E200" s="302">
        <v>36147</v>
      </c>
      <c r="F200" s="157" t="s">
        <v>291</v>
      </c>
      <c r="G200" s="421" t="s">
        <v>294</v>
      </c>
      <c r="H200" s="185">
        <v>4.4066666666666663</v>
      </c>
      <c r="I200" s="434"/>
    </row>
    <row r="201" spans="1:9" ht="18.75" customHeight="1">
      <c r="A201" s="31">
        <v>197</v>
      </c>
      <c r="B201" s="105">
        <v>4</v>
      </c>
      <c r="C201" s="191">
        <v>1710030002</v>
      </c>
      <c r="D201" s="291" t="s">
        <v>293</v>
      </c>
      <c r="E201" s="159" t="s">
        <v>295</v>
      </c>
      <c r="F201" s="157" t="s">
        <v>291</v>
      </c>
      <c r="G201" s="531" t="s">
        <v>292</v>
      </c>
      <c r="H201" s="180">
        <v>4.4000000000000004</v>
      </c>
      <c r="I201" s="434"/>
    </row>
    <row r="202" spans="1:9" ht="18.75" customHeight="1">
      <c r="A202" s="31">
        <v>198</v>
      </c>
      <c r="B202" s="105">
        <v>5</v>
      </c>
      <c r="C202" s="186" t="s">
        <v>296</v>
      </c>
      <c r="D202" s="187" t="s">
        <v>293</v>
      </c>
      <c r="E202" s="197">
        <v>36147</v>
      </c>
      <c r="F202" s="188" t="s">
        <v>291</v>
      </c>
      <c r="G202" s="422" t="s">
        <v>297</v>
      </c>
      <c r="H202" s="190">
        <v>4.1428571428571423</v>
      </c>
      <c r="I202" s="434"/>
    </row>
    <row r="203" spans="1:9" ht="18.75" customHeight="1">
      <c r="A203" s="31">
        <v>199</v>
      </c>
      <c r="B203" s="105">
        <v>6</v>
      </c>
      <c r="C203" s="191">
        <v>1710030005</v>
      </c>
      <c r="D203" s="192" t="s">
        <v>298</v>
      </c>
      <c r="E203" s="159" t="s">
        <v>299</v>
      </c>
      <c r="F203" s="157" t="s">
        <v>291</v>
      </c>
      <c r="G203" s="531" t="s">
        <v>70</v>
      </c>
      <c r="H203" s="180">
        <v>4.3714285714285719</v>
      </c>
      <c r="I203" s="434"/>
    </row>
    <row r="204" spans="1:9" ht="18.75" customHeight="1">
      <c r="A204" s="31">
        <v>200</v>
      </c>
      <c r="B204" s="105">
        <v>7</v>
      </c>
      <c r="C204" s="191">
        <v>1710030006</v>
      </c>
      <c r="D204" s="192" t="s">
        <v>300</v>
      </c>
      <c r="E204" s="159" t="s">
        <v>301</v>
      </c>
      <c r="F204" s="157" t="s">
        <v>291</v>
      </c>
      <c r="G204" s="531" t="s">
        <v>70</v>
      </c>
      <c r="H204" s="180">
        <v>4.0714285714285712</v>
      </c>
      <c r="I204" s="434"/>
    </row>
    <row r="205" spans="1:9" ht="18.75" customHeight="1">
      <c r="A205" s="31">
        <v>201</v>
      </c>
      <c r="B205" s="105">
        <v>8</v>
      </c>
      <c r="C205" s="289">
        <v>1710030007</v>
      </c>
      <c r="D205" s="290" t="s">
        <v>302</v>
      </c>
      <c r="E205" s="302">
        <v>36459</v>
      </c>
      <c r="F205" s="157" t="s">
        <v>291</v>
      </c>
      <c r="G205" s="421" t="s">
        <v>294</v>
      </c>
      <c r="H205" s="185">
        <v>4.4866666666666672</v>
      </c>
      <c r="I205" s="434"/>
    </row>
    <row r="206" spans="1:9" ht="18.75" customHeight="1">
      <c r="A206" s="31">
        <v>202</v>
      </c>
      <c r="B206" s="105">
        <v>9</v>
      </c>
      <c r="C206" s="186" t="s">
        <v>303</v>
      </c>
      <c r="D206" s="187" t="s">
        <v>302</v>
      </c>
      <c r="E206" s="197">
        <v>36459</v>
      </c>
      <c r="F206" s="188" t="s">
        <v>291</v>
      </c>
      <c r="G206" s="422" t="s">
        <v>297</v>
      </c>
      <c r="H206" s="190">
        <v>4.4285714285714288</v>
      </c>
      <c r="I206" s="434"/>
    </row>
    <row r="207" spans="1:9" ht="18.75" customHeight="1">
      <c r="A207" s="31">
        <v>203</v>
      </c>
      <c r="B207" s="105">
        <v>10</v>
      </c>
      <c r="C207" s="289">
        <v>1710030011</v>
      </c>
      <c r="D207" s="290" t="s">
        <v>304</v>
      </c>
      <c r="E207" s="302">
        <v>36359</v>
      </c>
      <c r="F207" s="157" t="s">
        <v>291</v>
      </c>
      <c r="G207" s="421" t="s">
        <v>294</v>
      </c>
      <c r="H207" s="185">
        <v>4.8666666666666663</v>
      </c>
      <c r="I207" s="434"/>
    </row>
    <row r="208" spans="1:9" ht="18.75" customHeight="1">
      <c r="A208" s="31">
        <v>204</v>
      </c>
      <c r="B208" s="105">
        <v>11</v>
      </c>
      <c r="C208" s="289">
        <v>1710030012</v>
      </c>
      <c r="D208" s="290" t="s">
        <v>305</v>
      </c>
      <c r="E208" s="302">
        <v>36452</v>
      </c>
      <c r="F208" s="157" t="s">
        <v>291</v>
      </c>
      <c r="G208" s="421" t="s">
        <v>294</v>
      </c>
      <c r="H208" s="185">
        <v>4.58</v>
      </c>
      <c r="I208" s="434"/>
    </row>
    <row r="209" spans="1:9" ht="18.75" customHeight="1">
      <c r="A209" s="31">
        <v>205</v>
      </c>
      <c r="B209" s="105">
        <v>12</v>
      </c>
      <c r="C209" s="191">
        <v>1710030012</v>
      </c>
      <c r="D209" s="291" t="s">
        <v>305</v>
      </c>
      <c r="E209" s="159" t="s">
        <v>306</v>
      </c>
      <c r="F209" s="157" t="s">
        <v>291</v>
      </c>
      <c r="G209" s="531" t="s">
        <v>292</v>
      </c>
      <c r="H209" s="180">
        <v>3.5</v>
      </c>
      <c r="I209" s="434"/>
    </row>
    <row r="210" spans="1:9" ht="18.75" customHeight="1">
      <c r="A210" s="31">
        <v>206</v>
      </c>
      <c r="B210" s="105">
        <v>13</v>
      </c>
      <c r="C210" s="289">
        <v>1710030014</v>
      </c>
      <c r="D210" s="290" t="s">
        <v>307</v>
      </c>
      <c r="E210" s="302">
        <v>36451</v>
      </c>
      <c r="F210" s="157" t="s">
        <v>291</v>
      </c>
      <c r="G210" s="421" t="s">
        <v>294</v>
      </c>
      <c r="H210" s="185">
        <v>4.1266666666666669</v>
      </c>
      <c r="I210" s="434"/>
    </row>
    <row r="211" spans="1:9" ht="18.75" customHeight="1">
      <c r="A211" s="31">
        <v>207</v>
      </c>
      <c r="B211" s="105">
        <v>14</v>
      </c>
      <c r="C211" s="191">
        <v>1710030014</v>
      </c>
      <c r="D211" s="192" t="s">
        <v>307</v>
      </c>
      <c r="E211" s="159" t="s">
        <v>308</v>
      </c>
      <c r="F211" s="157" t="s">
        <v>291</v>
      </c>
      <c r="G211" s="531" t="s">
        <v>70</v>
      </c>
      <c r="H211" s="180">
        <v>3.2285714285714286</v>
      </c>
      <c r="I211" s="434"/>
    </row>
    <row r="212" spans="1:9" ht="18.75" customHeight="1">
      <c r="A212" s="31">
        <v>208</v>
      </c>
      <c r="B212" s="105">
        <v>15</v>
      </c>
      <c r="C212" s="191">
        <v>1710030016</v>
      </c>
      <c r="D212" s="192" t="s">
        <v>309</v>
      </c>
      <c r="E212" s="159" t="s">
        <v>310</v>
      </c>
      <c r="F212" s="157" t="s">
        <v>291</v>
      </c>
      <c r="G212" s="531" t="s">
        <v>70</v>
      </c>
      <c r="H212" s="180">
        <v>4.1142857142857148</v>
      </c>
      <c r="I212" s="434"/>
    </row>
    <row r="213" spans="1:9" ht="18.75" customHeight="1">
      <c r="A213" s="31">
        <v>209</v>
      </c>
      <c r="B213" s="105">
        <v>16</v>
      </c>
      <c r="C213" s="289">
        <v>1710030017</v>
      </c>
      <c r="D213" s="290" t="s">
        <v>311</v>
      </c>
      <c r="E213" s="302">
        <v>36348</v>
      </c>
      <c r="F213" s="157" t="s">
        <v>291</v>
      </c>
      <c r="G213" s="421" t="s">
        <v>294</v>
      </c>
      <c r="H213" s="185">
        <v>4.3599999999999994</v>
      </c>
      <c r="I213" s="434"/>
    </row>
    <row r="214" spans="1:9" ht="18.75" customHeight="1">
      <c r="A214" s="31">
        <v>210</v>
      </c>
      <c r="B214" s="105">
        <v>17</v>
      </c>
      <c r="C214" s="289">
        <v>1710030018</v>
      </c>
      <c r="D214" s="290" t="s">
        <v>312</v>
      </c>
      <c r="E214" s="302">
        <v>36409</v>
      </c>
      <c r="F214" s="157" t="s">
        <v>291</v>
      </c>
      <c r="G214" s="421" t="s">
        <v>294</v>
      </c>
      <c r="H214" s="180">
        <v>4.7733333333333334</v>
      </c>
      <c r="I214" s="434"/>
    </row>
    <row r="215" spans="1:9" ht="18.75" customHeight="1">
      <c r="A215" s="31">
        <v>211</v>
      </c>
      <c r="B215" s="105">
        <v>18</v>
      </c>
      <c r="C215" s="186" t="s">
        <v>313</v>
      </c>
      <c r="D215" s="187" t="s">
        <v>312</v>
      </c>
      <c r="E215" s="197">
        <v>36409</v>
      </c>
      <c r="F215" s="188" t="s">
        <v>291</v>
      </c>
      <c r="G215" s="422" t="s">
        <v>297</v>
      </c>
      <c r="H215" s="180">
        <v>4.5999999999999996</v>
      </c>
      <c r="I215" s="434"/>
    </row>
    <row r="216" spans="1:9" ht="18.75" customHeight="1">
      <c r="A216" s="31">
        <v>212</v>
      </c>
      <c r="B216" s="105">
        <v>19</v>
      </c>
      <c r="C216" s="289">
        <v>1710030019</v>
      </c>
      <c r="D216" s="290" t="s">
        <v>314</v>
      </c>
      <c r="E216" s="159">
        <v>36504</v>
      </c>
      <c r="F216" s="157" t="s">
        <v>291</v>
      </c>
      <c r="G216" s="421" t="s">
        <v>294</v>
      </c>
      <c r="H216" s="185">
        <v>4.58</v>
      </c>
      <c r="I216" s="434"/>
    </row>
    <row r="217" spans="1:9" ht="18.75" customHeight="1">
      <c r="A217" s="31">
        <v>213</v>
      </c>
      <c r="B217" s="105">
        <v>20</v>
      </c>
      <c r="C217" s="191">
        <v>1710030019</v>
      </c>
      <c r="D217" s="192" t="s">
        <v>314</v>
      </c>
      <c r="E217" s="159">
        <v>36504</v>
      </c>
      <c r="F217" s="157" t="s">
        <v>291</v>
      </c>
      <c r="G217" s="531" t="s">
        <v>70</v>
      </c>
      <c r="H217" s="180">
        <v>3.3000000000000003</v>
      </c>
      <c r="I217" s="434"/>
    </row>
    <row r="218" spans="1:9" ht="18.75" customHeight="1">
      <c r="A218" s="31">
        <v>214</v>
      </c>
      <c r="B218" s="105">
        <v>21</v>
      </c>
      <c r="C218" s="191">
        <v>1710030019</v>
      </c>
      <c r="D218" s="291" t="s">
        <v>314</v>
      </c>
      <c r="E218" s="159">
        <v>36504</v>
      </c>
      <c r="F218" s="157" t="s">
        <v>291</v>
      </c>
      <c r="G218" s="531" t="s">
        <v>292</v>
      </c>
      <c r="H218" s="180">
        <v>3</v>
      </c>
      <c r="I218" s="434"/>
    </row>
    <row r="219" spans="1:9" ht="18.75" customHeight="1">
      <c r="A219" s="31">
        <v>215</v>
      </c>
      <c r="B219" s="105">
        <v>22</v>
      </c>
      <c r="C219" s="186" t="s">
        <v>315</v>
      </c>
      <c r="D219" s="187" t="s">
        <v>314</v>
      </c>
      <c r="E219" s="159">
        <v>36504</v>
      </c>
      <c r="F219" s="188" t="s">
        <v>291</v>
      </c>
      <c r="G219" s="422" t="s">
        <v>297</v>
      </c>
      <c r="H219" s="190">
        <v>4.5</v>
      </c>
      <c r="I219" s="434"/>
    </row>
    <row r="220" spans="1:9" ht="18.75" customHeight="1">
      <c r="A220" s="31">
        <v>216</v>
      </c>
      <c r="B220" s="105">
        <v>23</v>
      </c>
      <c r="C220" s="289">
        <v>1710030020</v>
      </c>
      <c r="D220" s="290" t="s">
        <v>316</v>
      </c>
      <c r="E220" s="302">
        <v>36335</v>
      </c>
      <c r="F220" s="157" t="s">
        <v>291</v>
      </c>
      <c r="G220" s="421" t="s">
        <v>294</v>
      </c>
      <c r="H220" s="185">
        <v>4.3</v>
      </c>
      <c r="I220" s="434"/>
    </row>
    <row r="221" spans="1:9" ht="18.75" customHeight="1">
      <c r="A221" s="31">
        <v>217</v>
      </c>
      <c r="B221" s="105">
        <v>24</v>
      </c>
      <c r="C221" s="191">
        <v>1710030020</v>
      </c>
      <c r="D221" s="291" t="s">
        <v>316</v>
      </c>
      <c r="E221" s="159" t="s">
        <v>317</v>
      </c>
      <c r="F221" s="157" t="s">
        <v>291</v>
      </c>
      <c r="G221" s="531" t="s">
        <v>292</v>
      </c>
      <c r="H221" s="180">
        <v>4.5999999999999996</v>
      </c>
      <c r="I221" s="434"/>
    </row>
    <row r="222" spans="1:9" ht="18.75" customHeight="1">
      <c r="A222" s="31">
        <v>218</v>
      </c>
      <c r="B222" s="105">
        <v>25</v>
      </c>
      <c r="C222" s="191">
        <v>1710030023</v>
      </c>
      <c r="D222" s="192" t="s">
        <v>318</v>
      </c>
      <c r="E222" s="159" t="s">
        <v>319</v>
      </c>
      <c r="F222" s="157" t="s">
        <v>291</v>
      </c>
      <c r="G222" s="531" t="s">
        <v>70</v>
      </c>
      <c r="H222" s="180">
        <v>4.7285714285714286</v>
      </c>
      <c r="I222" s="434"/>
    </row>
    <row r="223" spans="1:9" ht="18.75" customHeight="1">
      <c r="A223" s="31">
        <v>219</v>
      </c>
      <c r="B223" s="105">
        <v>26</v>
      </c>
      <c r="C223" s="191">
        <v>1710030023</v>
      </c>
      <c r="D223" s="291" t="s">
        <v>318</v>
      </c>
      <c r="E223" s="159" t="s">
        <v>319</v>
      </c>
      <c r="F223" s="157" t="s">
        <v>291</v>
      </c>
      <c r="G223" s="531" t="s">
        <v>292</v>
      </c>
      <c r="H223" s="180">
        <v>3.9</v>
      </c>
      <c r="I223" s="434"/>
    </row>
    <row r="224" spans="1:9" ht="18.75" customHeight="1">
      <c r="A224" s="31">
        <v>220</v>
      </c>
      <c r="B224" s="105">
        <v>27</v>
      </c>
      <c r="C224" s="191">
        <v>1710030024</v>
      </c>
      <c r="D224" s="192" t="s">
        <v>320</v>
      </c>
      <c r="E224" s="159" t="s">
        <v>319</v>
      </c>
      <c r="F224" s="157" t="s">
        <v>291</v>
      </c>
      <c r="G224" s="531" t="s">
        <v>70</v>
      </c>
      <c r="H224" s="180">
        <v>4.0714285714285712</v>
      </c>
      <c r="I224" s="434"/>
    </row>
    <row r="225" spans="1:9" ht="18.75" customHeight="1">
      <c r="A225" s="31">
        <v>221</v>
      </c>
      <c r="B225" s="105">
        <v>28</v>
      </c>
      <c r="C225" s="191">
        <v>1710030024</v>
      </c>
      <c r="D225" s="291" t="s">
        <v>320</v>
      </c>
      <c r="E225" s="159" t="s">
        <v>319</v>
      </c>
      <c r="F225" s="157" t="s">
        <v>291</v>
      </c>
      <c r="G225" s="531" t="s">
        <v>292</v>
      </c>
      <c r="H225" s="180">
        <v>3.5</v>
      </c>
      <c r="I225" s="434"/>
    </row>
    <row r="226" spans="1:9" ht="18.75" customHeight="1">
      <c r="A226" s="31">
        <v>222</v>
      </c>
      <c r="B226" s="105">
        <v>29</v>
      </c>
      <c r="C226" s="194" t="s">
        <v>321</v>
      </c>
      <c r="D226" s="195" t="s">
        <v>320</v>
      </c>
      <c r="E226" s="249">
        <v>36368</v>
      </c>
      <c r="F226" s="188" t="s">
        <v>291</v>
      </c>
      <c r="G226" s="422" t="s">
        <v>297</v>
      </c>
      <c r="H226" s="190">
        <v>4.3857142857142861</v>
      </c>
      <c r="I226" s="434"/>
    </row>
    <row r="227" spans="1:9" ht="18.75" customHeight="1">
      <c r="A227" s="31">
        <v>223</v>
      </c>
      <c r="B227" s="105">
        <v>30</v>
      </c>
      <c r="C227" s="289">
        <v>1710030025</v>
      </c>
      <c r="D227" s="290" t="s">
        <v>322</v>
      </c>
      <c r="E227" s="302">
        <v>36324</v>
      </c>
      <c r="F227" s="157" t="s">
        <v>291</v>
      </c>
      <c r="G227" s="421" t="s">
        <v>294</v>
      </c>
      <c r="H227" s="185">
        <v>3.94</v>
      </c>
      <c r="I227" s="434"/>
    </row>
    <row r="228" spans="1:9" ht="18.75" customHeight="1">
      <c r="A228" s="31">
        <v>224</v>
      </c>
      <c r="B228" s="105">
        <v>31</v>
      </c>
      <c r="C228" s="191">
        <v>1710030025</v>
      </c>
      <c r="D228" s="291" t="s">
        <v>322</v>
      </c>
      <c r="E228" s="159" t="s">
        <v>323</v>
      </c>
      <c r="F228" s="157" t="s">
        <v>291</v>
      </c>
      <c r="G228" s="531" t="s">
        <v>292</v>
      </c>
      <c r="H228" s="180">
        <v>3.6</v>
      </c>
      <c r="I228" s="434"/>
    </row>
    <row r="229" spans="1:9" ht="18.75" customHeight="1">
      <c r="A229" s="31">
        <v>225</v>
      </c>
      <c r="B229" s="105">
        <v>32</v>
      </c>
      <c r="C229" s="194" t="s">
        <v>324</v>
      </c>
      <c r="D229" s="195" t="s">
        <v>322</v>
      </c>
      <c r="E229" s="249">
        <v>36324</v>
      </c>
      <c r="F229" s="188" t="s">
        <v>291</v>
      </c>
      <c r="G229" s="422" t="s">
        <v>297</v>
      </c>
      <c r="H229" s="190">
        <v>4.4428571428571431</v>
      </c>
      <c r="I229" s="434"/>
    </row>
    <row r="230" spans="1:9" ht="18.75" customHeight="1">
      <c r="A230" s="31">
        <v>226</v>
      </c>
      <c r="B230" s="105">
        <v>33</v>
      </c>
      <c r="C230" s="289">
        <v>1710030026</v>
      </c>
      <c r="D230" s="290" t="s">
        <v>325</v>
      </c>
      <c r="E230" s="302">
        <v>36434</v>
      </c>
      <c r="F230" s="157" t="s">
        <v>291</v>
      </c>
      <c r="G230" s="421" t="s">
        <v>294</v>
      </c>
      <c r="H230" s="185">
        <v>3.9</v>
      </c>
      <c r="I230" s="434"/>
    </row>
    <row r="231" spans="1:9" ht="18.75" customHeight="1">
      <c r="A231" s="31">
        <v>227</v>
      </c>
      <c r="B231" s="105">
        <v>34</v>
      </c>
      <c r="C231" s="191">
        <v>1710030026</v>
      </c>
      <c r="D231" s="192" t="s">
        <v>325</v>
      </c>
      <c r="E231" s="302">
        <v>36434</v>
      </c>
      <c r="F231" s="157" t="s">
        <v>291</v>
      </c>
      <c r="G231" s="531" t="s">
        <v>70</v>
      </c>
      <c r="H231" s="180">
        <v>4.0142857142857142</v>
      </c>
      <c r="I231" s="434"/>
    </row>
    <row r="232" spans="1:9" ht="18.75" customHeight="1">
      <c r="A232" s="31">
        <v>228</v>
      </c>
      <c r="B232" s="105">
        <v>35</v>
      </c>
      <c r="C232" s="289">
        <v>1710030027</v>
      </c>
      <c r="D232" s="290" t="s">
        <v>326</v>
      </c>
      <c r="E232" s="302">
        <v>36023</v>
      </c>
      <c r="F232" s="157" t="s">
        <v>291</v>
      </c>
      <c r="G232" s="421" t="s">
        <v>294</v>
      </c>
      <c r="H232" s="185">
        <v>4.2799999999999994</v>
      </c>
      <c r="I232" s="434"/>
    </row>
    <row r="233" spans="1:9" ht="18.75" customHeight="1">
      <c r="A233" s="31">
        <v>229</v>
      </c>
      <c r="B233" s="105">
        <v>36</v>
      </c>
      <c r="C233" s="191">
        <v>1710030027</v>
      </c>
      <c r="D233" s="192" t="s">
        <v>326</v>
      </c>
      <c r="E233" s="159" t="s">
        <v>327</v>
      </c>
      <c r="F233" s="157" t="s">
        <v>291</v>
      </c>
      <c r="G233" s="531" t="s">
        <v>70</v>
      </c>
      <c r="H233" s="180">
        <v>4.3142857142857141</v>
      </c>
      <c r="I233" s="434"/>
    </row>
    <row r="234" spans="1:9" ht="18.75" customHeight="1">
      <c r="A234" s="31">
        <v>230</v>
      </c>
      <c r="B234" s="105">
        <v>37</v>
      </c>
      <c r="C234" s="191">
        <v>1710030027</v>
      </c>
      <c r="D234" s="291" t="s">
        <v>326</v>
      </c>
      <c r="E234" s="159" t="s">
        <v>327</v>
      </c>
      <c r="F234" s="157" t="s">
        <v>291</v>
      </c>
      <c r="G234" s="531" t="s">
        <v>292</v>
      </c>
      <c r="H234" s="180">
        <v>4.7</v>
      </c>
      <c r="I234" s="434"/>
    </row>
    <row r="235" spans="1:9" ht="18.75" customHeight="1">
      <c r="A235" s="31">
        <v>231</v>
      </c>
      <c r="B235" s="105">
        <v>38</v>
      </c>
      <c r="C235" s="186" t="s">
        <v>328</v>
      </c>
      <c r="D235" s="187" t="s">
        <v>326</v>
      </c>
      <c r="E235" s="197">
        <v>36023</v>
      </c>
      <c r="F235" s="188" t="s">
        <v>291</v>
      </c>
      <c r="G235" s="422" t="s">
        <v>297</v>
      </c>
      <c r="H235" s="190">
        <v>4.4857142857142858</v>
      </c>
      <c r="I235" s="434"/>
    </row>
    <row r="236" spans="1:9" ht="18.75" customHeight="1">
      <c r="A236" s="31">
        <v>232</v>
      </c>
      <c r="B236" s="105">
        <v>39</v>
      </c>
      <c r="C236" s="289">
        <v>1710030029</v>
      </c>
      <c r="D236" s="290" t="s">
        <v>329</v>
      </c>
      <c r="E236" s="302">
        <v>35866</v>
      </c>
      <c r="F236" s="157" t="s">
        <v>291</v>
      </c>
      <c r="G236" s="421" t="s">
        <v>294</v>
      </c>
      <c r="H236" s="180">
        <v>3.7</v>
      </c>
      <c r="I236" s="434"/>
    </row>
    <row r="237" spans="1:9" ht="18.75" customHeight="1">
      <c r="A237" s="31">
        <v>233</v>
      </c>
      <c r="B237" s="105">
        <v>40</v>
      </c>
      <c r="C237" s="289">
        <v>1710030030</v>
      </c>
      <c r="D237" s="290" t="s">
        <v>330</v>
      </c>
      <c r="E237" s="302">
        <v>36053</v>
      </c>
      <c r="F237" s="157" t="s">
        <v>291</v>
      </c>
      <c r="G237" s="421" t="s">
        <v>294</v>
      </c>
      <c r="H237" s="180">
        <v>4.6933333333333334</v>
      </c>
      <c r="I237" s="434"/>
    </row>
    <row r="238" spans="1:9" ht="18.75" customHeight="1">
      <c r="A238" s="31">
        <v>234</v>
      </c>
      <c r="B238" s="105">
        <v>41</v>
      </c>
      <c r="C238" s="186" t="s">
        <v>331</v>
      </c>
      <c r="D238" s="187" t="s">
        <v>330</v>
      </c>
      <c r="E238" s="197">
        <v>36053</v>
      </c>
      <c r="F238" s="188" t="s">
        <v>291</v>
      </c>
      <c r="G238" s="422" t="s">
        <v>297</v>
      </c>
      <c r="H238" s="180">
        <v>4.4285714285714288</v>
      </c>
      <c r="I238" s="434"/>
    </row>
    <row r="239" spans="1:9" ht="18.75" customHeight="1">
      <c r="A239" s="31">
        <v>235</v>
      </c>
      <c r="B239" s="105">
        <v>42</v>
      </c>
      <c r="C239" s="289">
        <v>1710030031</v>
      </c>
      <c r="D239" s="290" t="s">
        <v>332</v>
      </c>
      <c r="E239" s="302">
        <v>36307</v>
      </c>
      <c r="F239" s="157" t="s">
        <v>291</v>
      </c>
      <c r="G239" s="421" t="s">
        <v>294</v>
      </c>
      <c r="H239" s="185">
        <v>4.38</v>
      </c>
      <c r="I239" s="434"/>
    </row>
    <row r="240" spans="1:9" ht="18.75" customHeight="1">
      <c r="A240" s="31">
        <v>236</v>
      </c>
      <c r="B240" s="105">
        <v>43</v>
      </c>
      <c r="C240" s="191">
        <v>1710030031</v>
      </c>
      <c r="D240" s="192" t="s">
        <v>332</v>
      </c>
      <c r="E240" s="159" t="s">
        <v>333</v>
      </c>
      <c r="F240" s="157" t="s">
        <v>291</v>
      </c>
      <c r="G240" s="531" t="s">
        <v>70</v>
      </c>
      <c r="H240" s="180">
        <v>4.3714285714285719</v>
      </c>
      <c r="I240" s="434"/>
    </row>
    <row r="241" spans="1:9" ht="18.75" customHeight="1">
      <c r="A241" s="31">
        <v>237</v>
      </c>
      <c r="B241" s="105">
        <v>44</v>
      </c>
      <c r="C241" s="186" t="s">
        <v>334</v>
      </c>
      <c r="D241" s="187" t="s">
        <v>332</v>
      </c>
      <c r="E241" s="197">
        <v>36307</v>
      </c>
      <c r="F241" s="188" t="s">
        <v>291</v>
      </c>
      <c r="G241" s="422" t="s">
        <v>297</v>
      </c>
      <c r="H241" s="190">
        <v>4.6571428571428575</v>
      </c>
      <c r="I241" s="434"/>
    </row>
    <row r="242" spans="1:9" ht="18.75" customHeight="1">
      <c r="A242" s="36">
        <v>238</v>
      </c>
      <c r="B242" s="345">
        <v>45</v>
      </c>
      <c r="C242" s="532">
        <v>1710030032</v>
      </c>
      <c r="D242" s="352" t="s">
        <v>335</v>
      </c>
      <c r="E242" s="353">
        <v>36043</v>
      </c>
      <c r="F242" s="200" t="s">
        <v>291</v>
      </c>
      <c r="G242" s="520" t="s">
        <v>292</v>
      </c>
      <c r="H242" s="202">
        <v>2.4</v>
      </c>
      <c r="I242" s="435"/>
    </row>
    <row r="243" spans="1:9" ht="18.75" customHeight="1">
      <c r="A243" s="521">
        <v>239</v>
      </c>
      <c r="B243" s="446">
        <v>1</v>
      </c>
      <c r="C243" s="356">
        <v>1710060001</v>
      </c>
      <c r="D243" s="357" t="s">
        <v>336</v>
      </c>
      <c r="E243" s="349" t="s">
        <v>337</v>
      </c>
      <c r="F243" s="175" t="s">
        <v>338</v>
      </c>
      <c r="G243" s="519" t="s">
        <v>70</v>
      </c>
      <c r="H243" s="177">
        <v>3.8285714285714283</v>
      </c>
      <c r="I243" s="433"/>
    </row>
    <row r="244" spans="1:9" ht="18.75" customHeight="1">
      <c r="A244" s="31">
        <v>240</v>
      </c>
      <c r="B244" s="105">
        <v>2</v>
      </c>
      <c r="C244" s="191">
        <v>1710060002</v>
      </c>
      <c r="D244" s="192" t="s">
        <v>339</v>
      </c>
      <c r="E244" s="159" t="s">
        <v>340</v>
      </c>
      <c r="F244" s="157" t="s">
        <v>338</v>
      </c>
      <c r="G244" s="531" t="s">
        <v>70</v>
      </c>
      <c r="H244" s="180">
        <v>4.6571428571428575</v>
      </c>
      <c r="I244" s="434"/>
    </row>
    <row r="245" spans="1:9" ht="18.75" customHeight="1">
      <c r="A245" s="31">
        <v>241</v>
      </c>
      <c r="B245" s="105">
        <v>3</v>
      </c>
      <c r="C245" s="289">
        <v>1710060003</v>
      </c>
      <c r="D245" s="290" t="s">
        <v>341</v>
      </c>
      <c r="E245" s="283">
        <v>36071</v>
      </c>
      <c r="F245" s="157" t="s">
        <v>338</v>
      </c>
      <c r="G245" s="421" t="s">
        <v>294</v>
      </c>
      <c r="H245" s="180">
        <v>4.24</v>
      </c>
      <c r="I245" s="434"/>
    </row>
    <row r="246" spans="1:9" ht="18.75" customHeight="1">
      <c r="A246" s="31">
        <v>242</v>
      </c>
      <c r="B246" s="105">
        <v>4</v>
      </c>
      <c r="C246" s="289">
        <v>1710060004</v>
      </c>
      <c r="D246" s="290" t="s">
        <v>342</v>
      </c>
      <c r="E246" s="283">
        <v>36073</v>
      </c>
      <c r="F246" s="157" t="s">
        <v>338</v>
      </c>
      <c r="G246" s="421" t="s">
        <v>294</v>
      </c>
      <c r="H246" s="180">
        <v>3.5</v>
      </c>
      <c r="I246" s="434"/>
    </row>
    <row r="247" spans="1:9" ht="18.75" customHeight="1">
      <c r="A247" s="31">
        <v>243</v>
      </c>
      <c r="B247" s="105">
        <v>5</v>
      </c>
      <c r="C247" s="191">
        <v>1710060005</v>
      </c>
      <c r="D247" s="192" t="s">
        <v>343</v>
      </c>
      <c r="E247" s="159" t="s">
        <v>344</v>
      </c>
      <c r="F247" s="157" t="s">
        <v>338</v>
      </c>
      <c r="G247" s="531" t="s">
        <v>70</v>
      </c>
      <c r="H247" s="180">
        <v>4.0714285714285712</v>
      </c>
      <c r="I247" s="434"/>
    </row>
    <row r="248" spans="1:9" ht="18.75" customHeight="1">
      <c r="A248" s="31">
        <v>244</v>
      </c>
      <c r="B248" s="345">
        <v>6</v>
      </c>
      <c r="C248" s="532">
        <v>1710060006</v>
      </c>
      <c r="D248" s="352" t="s">
        <v>57</v>
      </c>
      <c r="E248" s="353">
        <v>35678</v>
      </c>
      <c r="F248" s="200" t="s">
        <v>338</v>
      </c>
      <c r="G248" s="520" t="s">
        <v>292</v>
      </c>
      <c r="H248" s="202">
        <v>2.6</v>
      </c>
      <c r="I248" s="435"/>
    </row>
    <row r="249" spans="1:9" ht="18.75" customHeight="1">
      <c r="A249" s="31">
        <v>245</v>
      </c>
      <c r="B249" s="344">
        <v>1</v>
      </c>
      <c r="C249" s="358">
        <v>1710020001</v>
      </c>
      <c r="D249" s="359" t="s">
        <v>345</v>
      </c>
      <c r="E249" s="360" t="s">
        <v>346</v>
      </c>
      <c r="F249" s="175" t="s">
        <v>347</v>
      </c>
      <c r="G249" s="519" t="s">
        <v>70</v>
      </c>
      <c r="H249" s="177">
        <v>3.5</v>
      </c>
      <c r="I249" s="433"/>
    </row>
    <row r="250" spans="1:9" ht="18.75" customHeight="1">
      <c r="A250" s="31">
        <v>246</v>
      </c>
      <c r="B250" s="105">
        <v>2</v>
      </c>
      <c r="C250" s="191">
        <v>1710020001</v>
      </c>
      <c r="D250" s="291" t="s">
        <v>345</v>
      </c>
      <c r="E250" s="159" t="s">
        <v>346</v>
      </c>
      <c r="F250" s="157" t="s">
        <v>347</v>
      </c>
      <c r="G250" s="531" t="s">
        <v>292</v>
      </c>
      <c r="H250" s="180">
        <v>4.5</v>
      </c>
      <c r="I250" s="434"/>
    </row>
    <row r="251" spans="1:9" ht="18.75" customHeight="1">
      <c r="A251" s="31">
        <v>247</v>
      </c>
      <c r="B251" s="105">
        <v>3</v>
      </c>
      <c r="C251" s="262" t="s">
        <v>348</v>
      </c>
      <c r="D251" s="263" t="s">
        <v>349</v>
      </c>
      <c r="E251" s="302">
        <v>36378</v>
      </c>
      <c r="F251" s="157" t="s">
        <v>347</v>
      </c>
      <c r="G251" s="421" t="s">
        <v>294</v>
      </c>
      <c r="H251" s="185">
        <v>4.0586666666666655</v>
      </c>
      <c r="I251" s="434"/>
    </row>
    <row r="252" spans="1:9" ht="18.75" customHeight="1">
      <c r="A252" s="31">
        <v>248</v>
      </c>
      <c r="B252" s="105">
        <v>4</v>
      </c>
      <c r="C252" s="289">
        <v>1710020007</v>
      </c>
      <c r="D252" s="290" t="s">
        <v>350</v>
      </c>
      <c r="E252" s="302">
        <v>36373</v>
      </c>
      <c r="F252" s="157" t="s">
        <v>347</v>
      </c>
      <c r="G252" s="531" t="s">
        <v>70</v>
      </c>
      <c r="H252" s="180">
        <v>4.2</v>
      </c>
      <c r="I252" s="434"/>
    </row>
    <row r="253" spans="1:9" ht="18.75" customHeight="1">
      <c r="A253" s="31">
        <v>249</v>
      </c>
      <c r="B253" s="105">
        <v>5</v>
      </c>
      <c r="C253" s="262" t="s">
        <v>351</v>
      </c>
      <c r="D253" s="263" t="s">
        <v>352</v>
      </c>
      <c r="E253" s="302">
        <v>36479</v>
      </c>
      <c r="F253" s="157" t="s">
        <v>347</v>
      </c>
      <c r="G253" s="421" t="s">
        <v>294</v>
      </c>
      <c r="H253" s="185">
        <v>4.5200000000000005</v>
      </c>
      <c r="I253" s="434"/>
    </row>
    <row r="254" spans="1:9" ht="18.75" customHeight="1">
      <c r="A254" s="31">
        <v>250</v>
      </c>
      <c r="B254" s="105">
        <v>6</v>
      </c>
      <c r="C254" s="262" t="s">
        <v>353</v>
      </c>
      <c r="D254" s="263" t="s">
        <v>354</v>
      </c>
      <c r="E254" s="302">
        <v>36236</v>
      </c>
      <c r="F254" s="157" t="s">
        <v>347</v>
      </c>
      <c r="G254" s="421" t="s">
        <v>294</v>
      </c>
      <c r="H254" s="185">
        <v>4.5020000000000007</v>
      </c>
      <c r="I254" s="434"/>
    </row>
    <row r="255" spans="1:9" ht="18.75" customHeight="1">
      <c r="A255" s="31">
        <v>251</v>
      </c>
      <c r="B255" s="105">
        <v>7</v>
      </c>
      <c r="C255" s="289">
        <v>1710020012</v>
      </c>
      <c r="D255" s="290" t="s">
        <v>354</v>
      </c>
      <c r="E255" s="302" t="s">
        <v>355</v>
      </c>
      <c r="F255" s="157" t="s">
        <v>347</v>
      </c>
      <c r="G255" s="531" t="s">
        <v>70</v>
      </c>
      <c r="H255" s="180">
        <v>4</v>
      </c>
      <c r="I255" s="434"/>
    </row>
    <row r="256" spans="1:9" ht="18.75" customHeight="1">
      <c r="A256" s="31">
        <v>252</v>
      </c>
      <c r="B256" s="105">
        <v>8</v>
      </c>
      <c r="C256" s="194" t="s">
        <v>353</v>
      </c>
      <c r="D256" s="195" t="s">
        <v>354</v>
      </c>
      <c r="E256" s="249">
        <v>36236</v>
      </c>
      <c r="F256" s="112" t="s">
        <v>347</v>
      </c>
      <c r="G256" s="422" t="s">
        <v>356</v>
      </c>
      <c r="H256" s="250">
        <v>3.6</v>
      </c>
      <c r="I256" s="434"/>
    </row>
    <row r="257" spans="1:9" ht="18.75" customHeight="1">
      <c r="A257" s="31">
        <v>253</v>
      </c>
      <c r="B257" s="105">
        <v>9</v>
      </c>
      <c r="C257" s="262" t="s">
        <v>357</v>
      </c>
      <c r="D257" s="263" t="s">
        <v>358</v>
      </c>
      <c r="E257" s="302">
        <v>35858</v>
      </c>
      <c r="F257" s="157" t="s">
        <v>347</v>
      </c>
      <c r="G257" s="533" t="s">
        <v>359</v>
      </c>
      <c r="H257" s="180">
        <v>4.7</v>
      </c>
      <c r="I257" s="434"/>
    </row>
    <row r="258" spans="1:9" ht="18.75" customHeight="1">
      <c r="A258" s="31">
        <v>254</v>
      </c>
      <c r="B258" s="105">
        <v>10</v>
      </c>
      <c r="C258" s="191">
        <v>1710020014</v>
      </c>
      <c r="D258" s="291" t="s">
        <v>358</v>
      </c>
      <c r="E258" s="302">
        <v>35858</v>
      </c>
      <c r="F258" s="157" t="s">
        <v>347</v>
      </c>
      <c r="G258" s="531" t="s">
        <v>292</v>
      </c>
      <c r="H258" s="180">
        <v>4.7</v>
      </c>
      <c r="I258" s="434"/>
    </row>
    <row r="259" spans="1:9" ht="18.75" customHeight="1">
      <c r="A259" s="31">
        <v>255</v>
      </c>
      <c r="B259" s="105">
        <v>11</v>
      </c>
      <c r="C259" s="194" t="s">
        <v>357</v>
      </c>
      <c r="D259" s="195" t="s">
        <v>358</v>
      </c>
      <c r="E259" s="249">
        <v>35858</v>
      </c>
      <c r="F259" s="112" t="s">
        <v>347</v>
      </c>
      <c r="G259" s="422" t="s">
        <v>356</v>
      </c>
      <c r="H259" s="250">
        <v>4</v>
      </c>
      <c r="I259" s="434"/>
    </row>
    <row r="260" spans="1:9" ht="18.75" customHeight="1">
      <c r="A260" s="36">
        <v>256</v>
      </c>
      <c r="B260" s="345">
        <v>12</v>
      </c>
      <c r="C260" s="338" t="s">
        <v>360</v>
      </c>
      <c r="D260" s="339" t="s">
        <v>361</v>
      </c>
      <c r="E260" s="340">
        <v>35964</v>
      </c>
      <c r="F260" s="354" t="s">
        <v>347</v>
      </c>
      <c r="G260" s="423" t="s">
        <v>356</v>
      </c>
      <c r="H260" s="587">
        <v>3.2</v>
      </c>
      <c r="I260" s="435"/>
    </row>
    <row r="261" spans="1:9" ht="18.75" customHeight="1">
      <c r="A261" s="521">
        <v>257</v>
      </c>
      <c r="B261" s="442">
        <v>1</v>
      </c>
      <c r="C261" s="410" t="s">
        <v>362</v>
      </c>
      <c r="D261" s="411" t="s">
        <v>363</v>
      </c>
      <c r="E261" s="534">
        <v>36465</v>
      </c>
      <c r="F261" s="78" t="s">
        <v>364</v>
      </c>
      <c r="G261" s="496" t="s">
        <v>10</v>
      </c>
      <c r="H261" s="387">
        <v>4</v>
      </c>
      <c r="I261" s="436"/>
    </row>
    <row r="262" spans="1:9" ht="18.75" customHeight="1">
      <c r="A262" s="31">
        <v>258</v>
      </c>
      <c r="B262" s="106">
        <v>2</v>
      </c>
      <c r="C262" s="191">
        <v>1710010002</v>
      </c>
      <c r="D262" s="192" t="s">
        <v>365</v>
      </c>
      <c r="E262" s="159" t="s">
        <v>366</v>
      </c>
      <c r="F262" s="157" t="s">
        <v>364</v>
      </c>
      <c r="G262" s="531" t="s">
        <v>70</v>
      </c>
      <c r="H262" s="180">
        <v>4.4000000000000004</v>
      </c>
      <c r="I262" s="437"/>
    </row>
    <row r="263" spans="1:9" ht="18.75" customHeight="1">
      <c r="A263" s="31">
        <v>259</v>
      </c>
      <c r="B263" s="106">
        <v>3</v>
      </c>
      <c r="C263" s="194" t="s">
        <v>367</v>
      </c>
      <c r="D263" s="195" t="s">
        <v>365</v>
      </c>
      <c r="E263" s="249">
        <v>36416</v>
      </c>
      <c r="F263" s="31" t="s">
        <v>364</v>
      </c>
      <c r="G263" s="422" t="s">
        <v>368</v>
      </c>
      <c r="H263" s="250">
        <v>3.4799999999999995</v>
      </c>
      <c r="I263" s="437"/>
    </row>
    <row r="264" spans="1:9" ht="18.75" customHeight="1">
      <c r="A264" s="31">
        <v>260</v>
      </c>
      <c r="B264" s="106">
        <v>4</v>
      </c>
      <c r="C264" s="319" t="s">
        <v>367</v>
      </c>
      <c r="D264" s="320" t="s">
        <v>365</v>
      </c>
      <c r="E264" s="535">
        <v>36416</v>
      </c>
      <c r="F264" s="31" t="s">
        <v>364</v>
      </c>
      <c r="G264" s="500" t="s">
        <v>10</v>
      </c>
      <c r="H264" s="388">
        <v>4.9000000000000004</v>
      </c>
      <c r="I264" s="437"/>
    </row>
    <row r="265" spans="1:9" ht="18.75" customHeight="1">
      <c r="A265" s="31">
        <v>261</v>
      </c>
      <c r="B265" s="106">
        <v>5</v>
      </c>
      <c r="C265" s="191">
        <v>1710010004</v>
      </c>
      <c r="D265" s="291" t="s">
        <v>369</v>
      </c>
      <c r="E265" s="159" t="s">
        <v>370</v>
      </c>
      <c r="F265" s="157" t="s">
        <v>364</v>
      </c>
      <c r="G265" s="531" t="s">
        <v>292</v>
      </c>
      <c r="H265" s="180">
        <v>0</v>
      </c>
      <c r="I265" s="437"/>
    </row>
    <row r="266" spans="1:9" ht="18.75" customHeight="1">
      <c r="A266" s="31">
        <v>262</v>
      </c>
      <c r="B266" s="106">
        <v>6</v>
      </c>
      <c r="C266" s="191">
        <v>1710010005</v>
      </c>
      <c r="D266" s="192" t="s">
        <v>371</v>
      </c>
      <c r="E266" s="159">
        <v>36378</v>
      </c>
      <c r="F266" s="157" t="s">
        <v>364</v>
      </c>
      <c r="G266" s="531" t="s">
        <v>70</v>
      </c>
      <c r="H266" s="180">
        <v>4.9000000000000004</v>
      </c>
      <c r="I266" s="437"/>
    </row>
    <row r="267" spans="1:9" ht="18.75" customHeight="1">
      <c r="A267" s="31">
        <v>263</v>
      </c>
      <c r="B267" s="106">
        <v>7</v>
      </c>
      <c r="C267" s="395">
        <v>1710010006</v>
      </c>
      <c r="D267" s="263" t="s">
        <v>372</v>
      </c>
      <c r="E267" s="302">
        <v>36406</v>
      </c>
      <c r="F267" s="157" t="s">
        <v>364</v>
      </c>
      <c r="G267" s="424" t="s">
        <v>373</v>
      </c>
      <c r="H267" s="180">
        <v>4.5999999999999996</v>
      </c>
      <c r="I267" s="437"/>
    </row>
    <row r="268" spans="1:9" ht="18.75" customHeight="1">
      <c r="A268" s="31">
        <v>264</v>
      </c>
      <c r="B268" s="106">
        <v>8</v>
      </c>
      <c r="C268" s="536" t="s">
        <v>374</v>
      </c>
      <c r="D268" s="537" t="s">
        <v>372</v>
      </c>
      <c r="E268" s="400">
        <v>36406</v>
      </c>
      <c r="F268" s="31" t="s">
        <v>364</v>
      </c>
      <c r="G268" s="54" t="s">
        <v>375</v>
      </c>
      <c r="H268" s="180">
        <v>4.5999999999999996</v>
      </c>
      <c r="I268" s="437"/>
    </row>
    <row r="269" spans="1:9" ht="18.75" customHeight="1">
      <c r="A269" s="31">
        <v>265</v>
      </c>
      <c r="B269" s="106">
        <v>9</v>
      </c>
      <c r="C269" s="191">
        <v>1710010007</v>
      </c>
      <c r="D269" s="192" t="s">
        <v>376</v>
      </c>
      <c r="E269" s="159">
        <v>36411</v>
      </c>
      <c r="F269" s="157" t="s">
        <v>364</v>
      </c>
      <c r="G269" s="531" t="s">
        <v>70</v>
      </c>
      <c r="H269" s="180">
        <v>4.5999999999999996</v>
      </c>
      <c r="I269" s="437"/>
    </row>
    <row r="270" spans="1:9" ht="18.75" customHeight="1">
      <c r="A270" s="31">
        <v>266</v>
      </c>
      <c r="B270" s="106">
        <v>10</v>
      </c>
      <c r="C270" s="395">
        <v>1710010007</v>
      </c>
      <c r="D270" s="263" t="s">
        <v>376</v>
      </c>
      <c r="E270" s="159">
        <v>36411</v>
      </c>
      <c r="F270" s="157" t="s">
        <v>364</v>
      </c>
      <c r="G270" s="424" t="s">
        <v>373</v>
      </c>
      <c r="H270" s="180">
        <v>3.1</v>
      </c>
      <c r="I270" s="437"/>
    </row>
    <row r="271" spans="1:9" ht="18.75" customHeight="1">
      <c r="A271" s="31">
        <v>267</v>
      </c>
      <c r="B271" s="106">
        <v>11</v>
      </c>
      <c r="C271" s="536" t="s">
        <v>377</v>
      </c>
      <c r="D271" s="537" t="s">
        <v>378</v>
      </c>
      <c r="E271" s="292">
        <v>36428</v>
      </c>
      <c r="F271" s="31" t="s">
        <v>364</v>
      </c>
      <c r="G271" s="54" t="s">
        <v>375</v>
      </c>
      <c r="H271" s="180">
        <v>3.8</v>
      </c>
      <c r="I271" s="437"/>
    </row>
    <row r="272" spans="1:9" ht="18.75" customHeight="1">
      <c r="A272" s="31">
        <v>268</v>
      </c>
      <c r="B272" s="106">
        <v>12</v>
      </c>
      <c r="C272" s="536" t="s">
        <v>379</v>
      </c>
      <c r="D272" s="537" t="s">
        <v>380</v>
      </c>
      <c r="E272" s="292">
        <v>36170</v>
      </c>
      <c r="F272" s="31" t="s">
        <v>364</v>
      </c>
      <c r="G272" s="54" t="s">
        <v>375</v>
      </c>
      <c r="H272" s="180">
        <v>3.9</v>
      </c>
      <c r="I272" s="437"/>
    </row>
    <row r="273" spans="1:9" ht="18.75" customHeight="1">
      <c r="A273" s="31">
        <v>269</v>
      </c>
      <c r="B273" s="106">
        <v>13</v>
      </c>
      <c r="C273" s="319" t="s">
        <v>381</v>
      </c>
      <c r="D273" s="320" t="s">
        <v>382</v>
      </c>
      <c r="E273" s="535">
        <v>36318</v>
      </c>
      <c r="F273" s="31" t="s">
        <v>364</v>
      </c>
      <c r="G273" s="500" t="s">
        <v>10</v>
      </c>
      <c r="H273" s="388">
        <v>3.9</v>
      </c>
      <c r="I273" s="437"/>
    </row>
    <row r="274" spans="1:9" ht="18.75" customHeight="1">
      <c r="A274" s="31">
        <v>270</v>
      </c>
      <c r="B274" s="106">
        <v>14</v>
      </c>
      <c r="C274" s="395">
        <v>1710010012</v>
      </c>
      <c r="D274" s="263" t="s">
        <v>383</v>
      </c>
      <c r="E274" s="302">
        <v>36255</v>
      </c>
      <c r="F274" s="157" t="s">
        <v>364</v>
      </c>
      <c r="G274" s="424" t="s">
        <v>373</v>
      </c>
      <c r="H274" s="180">
        <v>3.6</v>
      </c>
      <c r="I274" s="437"/>
    </row>
    <row r="275" spans="1:9" ht="18.75" customHeight="1">
      <c r="A275" s="31">
        <v>271</v>
      </c>
      <c r="B275" s="106">
        <v>15</v>
      </c>
      <c r="C275" s="536" t="s">
        <v>384</v>
      </c>
      <c r="D275" s="537" t="s">
        <v>383</v>
      </c>
      <c r="E275" s="292">
        <v>36255</v>
      </c>
      <c r="F275" s="31" t="s">
        <v>364</v>
      </c>
      <c r="G275" s="54" t="s">
        <v>375</v>
      </c>
      <c r="H275" s="180">
        <v>3.9</v>
      </c>
      <c r="I275" s="437"/>
    </row>
    <row r="276" spans="1:9" ht="18.75" customHeight="1">
      <c r="A276" s="31">
        <v>272</v>
      </c>
      <c r="B276" s="106">
        <v>16</v>
      </c>
      <c r="C276" s="319" t="s">
        <v>384</v>
      </c>
      <c r="D276" s="320" t="s">
        <v>383</v>
      </c>
      <c r="E276" s="535">
        <v>36255</v>
      </c>
      <c r="F276" s="31" t="s">
        <v>364</v>
      </c>
      <c r="G276" s="500" t="s">
        <v>10</v>
      </c>
      <c r="H276" s="388">
        <v>3.5</v>
      </c>
      <c r="I276" s="437"/>
    </row>
    <row r="277" spans="1:9" ht="18.75" customHeight="1">
      <c r="A277" s="31">
        <v>273</v>
      </c>
      <c r="B277" s="106">
        <v>17</v>
      </c>
      <c r="C277" s="395">
        <v>1710010014</v>
      </c>
      <c r="D277" s="263" t="s">
        <v>385</v>
      </c>
      <c r="E277" s="302">
        <v>36299</v>
      </c>
      <c r="F277" s="157" t="s">
        <v>364</v>
      </c>
      <c r="G277" s="424" t="s">
        <v>373</v>
      </c>
      <c r="H277" s="180">
        <v>3.5</v>
      </c>
      <c r="I277" s="437"/>
    </row>
    <row r="278" spans="1:9" ht="18.75" customHeight="1">
      <c r="A278" s="31">
        <v>274</v>
      </c>
      <c r="B278" s="106">
        <v>18</v>
      </c>
      <c r="C278" s="536" t="s">
        <v>386</v>
      </c>
      <c r="D278" s="537" t="s">
        <v>385</v>
      </c>
      <c r="E278" s="292">
        <v>36299</v>
      </c>
      <c r="F278" s="31" t="s">
        <v>364</v>
      </c>
      <c r="G278" s="54" t="s">
        <v>375</v>
      </c>
      <c r="H278" s="180">
        <v>3.8</v>
      </c>
      <c r="I278" s="437"/>
    </row>
    <row r="279" spans="1:9" ht="18.75" customHeight="1">
      <c r="A279" s="31">
        <v>275</v>
      </c>
      <c r="B279" s="106">
        <v>19</v>
      </c>
      <c r="C279" s="319" t="s">
        <v>386</v>
      </c>
      <c r="D279" s="320" t="s">
        <v>385</v>
      </c>
      <c r="E279" s="535">
        <v>36299</v>
      </c>
      <c r="F279" s="31" t="s">
        <v>364</v>
      </c>
      <c r="G279" s="500" t="s">
        <v>10</v>
      </c>
      <c r="H279" s="388">
        <v>4.0999999999999996</v>
      </c>
      <c r="I279" s="437"/>
    </row>
    <row r="280" spans="1:9" ht="18.75" customHeight="1">
      <c r="A280" s="31">
        <v>276</v>
      </c>
      <c r="B280" s="106">
        <v>20</v>
      </c>
      <c r="C280" s="536" t="s">
        <v>387</v>
      </c>
      <c r="D280" s="537" t="s">
        <v>388</v>
      </c>
      <c r="E280" s="292">
        <v>36203</v>
      </c>
      <c r="F280" s="31" t="s">
        <v>364</v>
      </c>
      <c r="G280" s="54" t="s">
        <v>375</v>
      </c>
      <c r="H280" s="180">
        <v>3.8</v>
      </c>
      <c r="I280" s="437"/>
    </row>
    <row r="281" spans="1:9" ht="18.75" customHeight="1">
      <c r="A281" s="31">
        <v>277</v>
      </c>
      <c r="B281" s="106">
        <v>21</v>
      </c>
      <c r="C281" s="536" t="s">
        <v>389</v>
      </c>
      <c r="D281" s="537" t="s">
        <v>390</v>
      </c>
      <c r="E281" s="292">
        <v>36227</v>
      </c>
      <c r="F281" s="31" t="s">
        <v>364</v>
      </c>
      <c r="G281" s="54" t="s">
        <v>375</v>
      </c>
      <c r="H281" s="180">
        <v>3.3</v>
      </c>
      <c r="I281" s="437"/>
    </row>
    <row r="282" spans="1:9" ht="18.75" customHeight="1">
      <c r="A282" s="31">
        <v>278</v>
      </c>
      <c r="B282" s="106">
        <v>22</v>
      </c>
      <c r="C282" s="536" t="s">
        <v>391</v>
      </c>
      <c r="D282" s="537" t="s">
        <v>392</v>
      </c>
      <c r="E282" s="292">
        <v>36231</v>
      </c>
      <c r="F282" s="31" t="s">
        <v>364</v>
      </c>
      <c r="G282" s="54" t="s">
        <v>375</v>
      </c>
      <c r="H282" s="180">
        <v>3.9</v>
      </c>
      <c r="I282" s="437"/>
    </row>
    <row r="283" spans="1:9" ht="18.75" customHeight="1">
      <c r="A283" s="31">
        <v>279</v>
      </c>
      <c r="B283" s="106">
        <v>23</v>
      </c>
      <c r="C283" s="319" t="s">
        <v>393</v>
      </c>
      <c r="D283" s="320" t="s">
        <v>394</v>
      </c>
      <c r="E283" s="535">
        <v>36474</v>
      </c>
      <c r="F283" s="31" t="s">
        <v>364</v>
      </c>
      <c r="G283" s="500" t="s">
        <v>10</v>
      </c>
      <c r="H283" s="388">
        <v>4.5999999999999996</v>
      </c>
      <c r="I283" s="437"/>
    </row>
    <row r="284" spans="1:9" ht="18.75" customHeight="1">
      <c r="A284" s="31">
        <v>280</v>
      </c>
      <c r="B284" s="106">
        <v>24</v>
      </c>
      <c r="C284" s="191">
        <v>1710010025</v>
      </c>
      <c r="D284" s="192" t="s">
        <v>395</v>
      </c>
      <c r="E284" s="159">
        <v>35317</v>
      </c>
      <c r="F284" s="157" t="s">
        <v>364</v>
      </c>
      <c r="G284" s="531" t="s">
        <v>70</v>
      </c>
      <c r="H284" s="180">
        <v>3.7</v>
      </c>
      <c r="I284" s="437"/>
    </row>
    <row r="285" spans="1:9" ht="18.75" customHeight="1">
      <c r="A285" s="31">
        <v>281</v>
      </c>
      <c r="B285" s="106">
        <v>25</v>
      </c>
      <c r="C285" s="319" t="s">
        <v>396</v>
      </c>
      <c r="D285" s="320" t="s">
        <v>395</v>
      </c>
      <c r="E285" s="535">
        <v>35317</v>
      </c>
      <c r="F285" s="31" t="s">
        <v>364</v>
      </c>
      <c r="G285" s="500" t="s">
        <v>10</v>
      </c>
      <c r="H285" s="388">
        <v>3.6</v>
      </c>
      <c r="I285" s="437"/>
    </row>
    <row r="286" spans="1:9" ht="18.75" customHeight="1">
      <c r="A286" s="31">
        <v>282</v>
      </c>
      <c r="B286" s="106">
        <v>26</v>
      </c>
      <c r="C286" s="191">
        <v>1710010028</v>
      </c>
      <c r="D286" s="192" t="s">
        <v>397</v>
      </c>
      <c r="E286" s="535">
        <v>36473</v>
      </c>
      <c r="F286" s="157" t="s">
        <v>364</v>
      </c>
      <c r="G286" s="531" t="s">
        <v>70</v>
      </c>
      <c r="H286" s="180">
        <v>3.4</v>
      </c>
      <c r="I286" s="437"/>
    </row>
    <row r="287" spans="1:9" ht="18.75" customHeight="1">
      <c r="A287" s="31">
        <v>283</v>
      </c>
      <c r="B287" s="106">
        <v>27</v>
      </c>
      <c r="C287" s="194" t="s">
        <v>398</v>
      </c>
      <c r="D287" s="195" t="s">
        <v>397</v>
      </c>
      <c r="E287" s="249">
        <v>36473</v>
      </c>
      <c r="F287" s="31" t="s">
        <v>364</v>
      </c>
      <c r="G287" s="422" t="s">
        <v>368</v>
      </c>
      <c r="H287" s="250">
        <v>3.12</v>
      </c>
      <c r="I287" s="437"/>
    </row>
    <row r="288" spans="1:9" ht="18.75" customHeight="1">
      <c r="A288" s="31">
        <v>284</v>
      </c>
      <c r="B288" s="106">
        <v>28</v>
      </c>
      <c r="C288" s="319" t="s">
        <v>398</v>
      </c>
      <c r="D288" s="320" t="s">
        <v>397</v>
      </c>
      <c r="E288" s="535">
        <v>36473</v>
      </c>
      <c r="F288" s="31" t="s">
        <v>364</v>
      </c>
      <c r="G288" s="500" t="s">
        <v>10</v>
      </c>
      <c r="H288" s="388">
        <v>4</v>
      </c>
      <c r="I288" s="437"/>
    </row>
    <row r="289" spans="1:9" ht="18.75" customHeight="1">
      <c r="A289" s="31">
        <v>285</v>
      </c>
      <c r="B289" s="106">
        <v>29</v>
      </c>
      <c r="C289" s="191">
        <v>1710010030</v>
      </c>
      <c r="D289" s="192" t="s">
        <v>399</v>
      </c>
      <c r="E289" s="535">
        <v>36502</v>
      </c>
      <c r="F289" s="157" t="s">
        <v>364</v>
      </c>
      <c r="G289" s="531" t="s">
        <v>70</v>
      </c>
      <c r="H289" s="180">
        <v>3.7</v>
      </c>
      <c r="I289" s="437"/>
    </row>
    <row r="290" spans="1:9" ht="18.75" customHeight="1">
      <c r="A290" s="31">
        <v>286</v>
      </c>
      <c r="B290" s="106">
        <v>30</v>
      </c>
      <c r="C290" s="395">
        <v>1710010030</v>
      </c>
      <c r="D290" s="263" t="s">
        <v>399</v>
      </c>
      <c r="E290" s="302">
        <v>36502</v>
      </c>
      <c r="F290" s="157" t="s">
        <v>364</v>
      </c>
      <c r="G290" s="424" t="s">
        <v>373</v>
      </c>
      <c r="H290" s="180">
        <v>3.7</v>
      </c>
      <c r="I290" s="437"/>
    </row>
    <row r="291" spans="1:9" ht="18.75" customHeight="1">
      <c r="A291" s="31">
        <v>287</v>
      </c>
      <c r="B291" s="106">
        <v>31</v>
      </c>
      <c r="C291" s="319" t="s">
        <v>400</v>
      </c>
      <c r="D291" s="320" t="s">
        <v>399</v>
      </c>
      <c r="E291" s="535">
        <v>36502</v>
      </c>
      <c r="F291" s="31" t="s">
        <v>364</v>
      </c>
      <c r="G291" s="500" t="s">
        <v>10</v>
      </c>
      <c r="H291" s="388">
        <v>4.8</v>
      </c>
      <c r="I291" s="437"/>
    </row>
    <row r="292" spans="1:9" ht="18.75" customHeight="1">
      <c r="A292" s="31">
        <v>288</v>
      </c>
      <c r="B292" s="106">
        <v>32</v>
      </c>
      <c r="C292" s="191">
        <v>1710010033</v>
      </c>
      <c r="D292" s="192" t="s">
        <v>401</v>
      </c>
      <c r="E292" s="159" t="s">
        <v>402</v>
      </c>
      <c r="F292" s="157" t="s">
        <v>364</v>
      </c>
      <c r="G292" s="531" t="s">
        <v>70</v>
      </c>
      <c r="H292" s="180">
        <v>3.9</v>
      </c>
      <c r="I292" s="437"/>
    </row>
    <row r="293" spans="1:9" ht="18.75" customHeight="1">
      <c r="A293" s="31">
        <v>289</v>
      </c>
      <c r="B293" s="106">
        <v>33</v>
      </c>
      <c r="C293" s="319" t="s">
        <v>403</v>
      </c>
      <c r="D293" s="320" t="s">
        <v>401</v>
      </c>
      <c r="E293" s="535">
        <v>36449</v>
      </c>
      <c r="F293" s="31" t="s">
        <v>364</v>
      </c>
      <c r="G293" s="500" t="s">
        <v>10</v>
      </c>
      <c r="H293" s="388">
        <v>4.2</v>
      </c>
      <c r="I293" s="437"/>
    </row>
    <row r="294" spans="1:9" ht="18.75" customHeight="1">
      <c r="A294" s="31">
        <v>290</v>
      </c>
      <c r="B294" s="106">
        <v>34</v>
      </c>
      <c r="C294" s="191">
        <v>1710010035</v>
      </c>
      <c r="D294" s="192" t="s">
        <v>404</v>
      </c>
      <c r="E294" s="159">
        <v>36284</v>
      </c>
      <c r="F294" s="157" t="s">
        <v>364</v>
      </c>
      <c r="G294" s="531" t="s">
        <v>70</v>
      </c>
      <c r="H294" s="180">
        <v>4.5999999999999996</v>
      </c>
      <c r="I294" s="437"/>
    </row>
    <row r="295" spans="1:9" ht="18.75" customHeight="1">
      <c r="A295" s="31">
        <v>291</v>
      </c>
      <c r="B295" s="106">
        <v>35</v>
      </c>
      <c r="C295" s="319" t="s">
        <v>405</v>
      </c>
      <c r="D295" s="320" t="s">
        <v>404</v>
      </c>
      <c r="E295" s="159">
        <v>36284</v>
      </c>
      <c r="F295" s="31" t="s">
        <v>364</v>
      </c>
      <c r="G295" s="500" t="s">
        <v>10</v>
      </c>
      <c r="H295" s="388">
        <v>4.0999999999999996</v>
      </c>
      <c r="I295" s="437"/>
    </row>
    <row r="296" spans="1:9" ht="18.75" customHeight="1">
      <c r="A296" s="31">
        <v>292</v>
      </c>
      <c r="B296" s="106">
        <v>36</v>
      </c>
      <c r="C296" s="191">
        <v>1710010037</v>
      </c>
      <c r="D296" s="192" t="s">
        <v>406</v>
      </c>
      <c r="E296" s="159" t="s">
        <v>407</v>
      </c>
      <c r="F296" s="157" t="s">
        <v>364</v>
      </c>
      <c r="G296" s="531" t="s">
        <v>70</v>
      </c>
      <c r="H296" s="180">
        <v>4.3</v>
      </c>
      <c r="I296" s="437"/>
    </row>
    <row r="297" spans="1:9" ht="18.75" customHeight="1">
      <c r="A297" s="31">
        <v>293</v>
      </c>
      <c r="B297" s="106">
        <v>37</v>
      </c>
      <c r="C297" s="191">
        <v>1710010039</v>
      </c>
      <c r="D297" s="192" t="s">
        <v>408</v>
      </c>
      <c r="E297" s="159" t="s">
        <v>409</v>
      </c>
      <c r="F297" s="157" t="s">
        <v>364</v>
      </c>
      <c r="G297" s="531" t="s">
        <v>70</v>
      </c>
      <c r="H297" s="180">
        <v>4.9000000000000004</v>
      </c>
      <c r="I297" s="437"/>
    </row>
    <row r="298" spans="1:9" ht="18.75" customHeight="1">
      <c r="A298" s="31">
        <v>294</v>
      </c>
      <c r="B298" s="106">
        <v>38</v>
      </c>
      <c r="C298" s="395">
        <v>1710010042</v>
      </c>
      <c r="D298" s="263" t="s">
        <v>410</v>
      </c>
      <c r="E298" s="302">
        <v>36214</v>
      </c>
      <c r="F298" s="157" t="s">
        <v>364</v>
      </c>
      <c r="G298" s="424" t="s">
        <v>373</v>
      </c>
      <c r="H298" s="180">
        <v>4.8</v>
      </c>
      <c r="I298" s="437"/>
    </row>
    <row r="299" spans="1:9" ht="18.75" customHeight="1">
      <c r="A299" s="31">
        <v>295</v>
      </c>
      <c r="B299" s="106">
        <v>39</v>
      </c>
      <c r="C299" s="536" t="s">
        <v>411</v>
      </c>
      <c r="D299" s="537" t="s">
        <v>412</v>
      </c>
      <c r="E299" s="292">
        <v>36380</v>
      </c>
      <c r="F299" s="31" t="s">
        <v>364</v>
      </c>
      <c r="G299" s="54" t="s">
        <v>375</v>
      </c>
      <c r="H299" s="180">
        <v>4</v>
      </c>
      <c r="I299" s="437"/>
    </row>
    <row r="300" spans="1:9" ht="18.75" customHeight="1">
      <c r="A300" s="31">
        <v>296</v>
      </c>
      <c r="B300" s="106">
        <v>40</v>
      </c>
      <c r="C300" s="538" t="s">
        <v>411</v>
      </c>
      <c r="D300" s="539" t="s">
        <v>412</v>
      </c>
      <c r="E300" s="540">
        <v>36380</v>
      </c>
      <c r="F300" s="31" t="s">
        <v>364</v>
      </c>
      <c r="G300" s="500" t="s">
        <v>10</v>
      </c>
      <c r="H300" s="388">
        <v>4.9000000000000004</v>
      </c>
      <c r="I300" s="437"/>
    </row>
    <row r="301" spans="1:9" ht="18.75" customHeight="1">
      <c r="A301" s="31">
        <v>297</v>
      </c>
      <c r="B301" s="106">
        <v>41</v>
      </c>
      <c r="C301" s="395">
        <v>1710010052</v>
      </c>
      <c r="D301" s="263" t="s">
        <v>413</v>
      </c>
      <c r="E301" s="302">
        <v>36416</v>
      </c>
      <c r="F301" s="157" t="s">
        <v>364</v>
      </c>
      <c r="G301" s="424" t="s">
        <v>373</v>
      </c>
      <c r="H301" s="180">
        <v>4.7</v>
      </c>
      <c r="I301" s="437"/>
    </row>
    <row r="302" spans="1:9" ht="18.75" customHeight="1">
      <c r="A302" s="31">
        <v>298</v>
      </c>
      <c r="B302" s="106">
        <v>42</v>
      </c>
      <c r="C302" s="186" t="s">
        <v>414</v>
      </c>
      <c r="D302" s="187" t="s">
        <v>225</v>
      </c>
      <c r="E302" s="197">
        <v>36177</v>
      </c>
      <c r="F302" s="31" t="s">
        <v>364</v>
      </c>
      <c r="G302" s="422" t="s">
        <v>356</v>
      </c>
      <c r="H302" s="180">
        <v>4.7333333333333325</v>
      </c>
      <c r="I302" s="437"/>
    </row>
    <row r="303" spans="1:9" ht="18.75" customHeight="1">
      <c r="A303" s="31">
        <v>299</v>
      </c>
      <c r="B303" s="106">
        <v>43</v>
      </c>
      <c r="C303" s="319" t="s">
        <v>415</v>
      </c>
      <c r="D303" s="320" t="s">
        <v>416</v>
      </c>
      <c r="E303" s="535">
        <v>36447</v>
      </c>
      <c r="F303" s="31" t="s">
        <v>364</v>
      </c>
      <c r="G303" s="500" t="s">
        <v>10</v>
      </c>
      <c r="H303" s="388">
        <v>4.8</v>
      </c>
      <c r="I303" s="437"/>
    </row>
    <row r="304" spans="1:9" ht="18.75" customHeight="1">
      <c r="A304" s="31">
        <v>300</v>
      </c>
      <c r="B304" s="106">
        <v>44</v>
      </c>
      <c r="C304" s="536" t="s">
        <v>417</v>
      </c>
      <c r="D304" s="537" t="s">
        <v>418</v>
      </c>
      <c r="E304" s="292">
        <v>36103</v>
      </c>
      <c r="F304" s="31" t="s">
        <v>364</v>
      </c>
      <c r="G304" s="54" t="s">
        <v>375</v>
      </c>
      <c r="H304" s="180">
        <v>3</v>
      </c>
      <c r="I304" s="437"/>
    </row>
    <row r="305" spans="1:9" ht="18.75" customHeight="1">
      <c r="A305" s="36">
        <v>301</v>
      </c>
      <c r="B305" s="373">
        <v>45</v>
      </c>
      <c r="C305" s="414" t="s">
        <v>417</v>
      </c>
      <c r="D305" s="415" t="s">
        <v>418</v>
      </c>
      <c r="E305" s="541">
        <v>36103</v>
      </c>
      <c r="F305" s="36" t="s">
        <v>364</v>
      </c>
      <c r="G305" s="493" t="s">
        <v>10</v>
      </c>
      <c r="H305" s="389">
        <v>3.8</v>
      </c>
      <c r="I305" s="438"/>
    </row>
    <row r="306" spans="1:9" ht="18.75" customHeight="1">
      <c r="A306" s="521">
        <v>302</v>
      </c>
      <c r="B306" s="442">
        <v>1</v>
      </c>
      <c r="C306" s="410" t="s">
        <v>419</v>
      </c>
      <c r="D306" s="411" t="s">
        <v>420</v>
      </c>
      <c r="E306" s="534">
        <v>36222</v>
      </c>
      <c r="F306" s="78" t="s">
        <v>421</v>
      </c>
      <c r="G306" s="496" t="s">
        <v>10</v>
      </c>
      <c r="H306" s="387">
        <v>4.5999999999999996</v>
      </c>
      <c r="I306" s="436"/>
    </row>
    <row r="307" spans="1:9" ht="18.75" customHeight="1">
      <c r="A307" s="31">
        <v>303</v>
      </c>
      <c r="B307" s="106">
        <v>2</v>
      </c>
      <c r="C307" s="289">
        <v>1710010063</v>
      </c>
      <c r="D307" s="290" t="s">
        <v>422</v>
      </c>
      <c r="E307" s="302" t="s">
        <v>423</v>
      </c>
      <c r="F307" s="157" t="s">
        <v>421</v>
      </c>
      <c r="G307" s="531" t="s">
        <v>70</v>
      </c>
      <c r="H307" s="180">
        <v>4.3</v>
      </c>
      <c r="I307" s="437"/>
    </row>
    <row r="308" spans="1:9" ht="18.75" customHeight="1">
      <c r="A308" s="31">
        <v>304</v>
      </c>
      <c r="B308" s="106">
        <v>3</v>
      </c>
      <c r="C308" s="289">
        <v>1710010063</v>
      </c>
      <c r="D308" s="322" t="s">
        <v>422</v>
      </c>
      <c r="E308" s="302" t="s">
        <v>423</v>
      </c>
      <c r="F308" s="157" t="s">
        <v>421</v>
      </c>
      <c r="G308" s="531" t="s">
        <v>292</v>
      </c>
      <c r="H308" s="413">
        <v>4.7</v>
      </c>
      <c r="I308" s="437"/>
    </row>
    <row r="309" spans="1:9" ht="18.75" customHeight="1">
      <c r="A309" s="31">
        <v>305</v>
      </c>
      <c r="B309" s="106">
        <v>4</v>
      </c>
      <c r="C309" s="262" t="s">
        <v>424</v>
      </c>
      <c r="D309" s="263" t="s">
        <v>425</v>
      </c>
      <c r="E309" s="302">
        <v>36209</v>
      </c>
      <c r="F309" s="31" t="s">
        <v>421</v>
      </c>
      <c r="G309" s="54" t="s">
        <v>375</v>
      </c>
      <c r="H309" s="180">
        <v>4.2</v>
      </c>
      <c r="I309" s="437"/>
    </row>
    <row r="310" spans="1:9" ht="18.75" customHeight="1">
      <c r="A310" s="31">
        <v>306</v>
      </c>
      <c r="B310" s="106">
        <v>5</v>
      </c>
      <c r="C310" s="289">
        <v>1710010067</v>
      </c>
      <c r="D310" s="290" t="s">
        <v>426</v>
      </c>
      <c r="E310" s="302">
        <v>36343</v>
      </c>
      <c r="F310" s="157" t="s">
        <v>421</v>
      </c>
      <c r="G310" s="531" t="s">
        <v>70</v>
      </c>
      <c r="H310" s="180">
        <v>4.4000000000000004</v>
      </c>
      <c r="I310" s="437"/>
    </row>
    <row r="311" spans="1:9" ht="18.75" customHeight="1">
      <c r="A311" s="31">
        <v>307</v>
      </c>
      <c r="B311" s="106">
        <v>6</v>
      </c>
      <c r="C311" s="262" t="s">
        <v>427</v>
      </c>
      <c r="D311" s="263" t="s">
        <v>426</v>
      </c>
      <c r="E311" s="302">
        <v>36343</v>
      </c>
      <c r="F311" s="31" t="s">
        <v>421</v>
      </c>
      <c r="G311" s="54" t="s">
        <v>375</v>
      </c>
      <c r="H311" s="180">
        <v>4.3</v>
      </c>
      <c r="I311" s="437"/>
    </row>
    <row r="312" spans="1:9" ht="18.75" customHeight="1">
      <c r="A312" s="31">
        <v>308</v>
      </c>
      <c r="B312" s="106">
        <v>7</v>
      </c>
      <c r="C312" s="289">
        <v>1710010068</v>
      </c>
      <c r="D312" s="290" t="s">
        <v>428</v>
      </c>
      <c r="E312" s="535">
        <v>36346</v>
      </c>
      <c r="F312" s="157" t="s">
        <v>421</v>
      </c>
      <c r="G312" s="531" t="s">
        <v>70</v>
      </c>
      <c r="H312" s="180">
        <v>4.5</v>
      </c>
      <c r="I312" s="437"/>
    </row>
    <row r="313" spans="1:9" ht="18.75" customHeight="1">
      <c r="A313" s="31">
        <v>309</v>
      </c>
      <c r="B313" s="106">
        <v>8</v>
      </c>
      <c r="C313" s="542">
        <v>1710010068</v>
      </c>
      <c r="D313" s="263" t="s">
        <v>428</v>
      </c>
      <c r="E313" s="302">
        <v>36346</v>
      </c>
      <c r="F313" s="180" t="s">
        <v>421</v>
      </c>
      <c r="G313" s="424" t="s">
        <v>373</v>
      </c>
      <c r="H313" s="180">
        <v>3.7</v>
      </c>
      <c r="I313" s="437"/>
    </row>
    <row r="314" spans="1:9" ht="18.75" customHeight="1">
      <c r="A314" s="31">
        <v>310</v>
      </c>
      <c r="B314" s="106">
        <v>9</v>
      </c>
      <c r="C314" s="319" t="s">
        <v>429</v>
      </c>
      <c r="D314" s="320" t="s">
        <v>428</v>
      </c>
      <c r="E314" s="535">
        <v>36346</v>
      </c>
      <c r="F314" s="31" t="s">
        <v>421</v>
      </c>
      <c r="G314" s="500" t="s">
        <v>10</v>
      </c>
      <c r="H314" s="388">
        <v>4</v>
      </c>
      <c r="I314" s="437"/>
    </row>
    <row r="315" spans="1:9" ht="18.75" customHeight="1">
      <c r="A315" s="31">
        <v>311</v>
      </c>
      <c r="B315" s="106">
        <v>10</v>
      </c>
      <c r="C315" s="289">
        <v>1710010070</v>
      </c>
      <c r="D315" s="290" t="s">
        <v>430</v>
      </c>
      <c r="E315" s="302">
        <v>36342</v>
      </c>
      <c r="F315" s="157" t="s">
        <v>421</v>
      </c>
      <c r="G315" s="531" t="s">
        <v>70</v>
      </c>
      <c r="H315" s="180">
        <v>4.2</v>
      </c>
      <c r="I315" s="437"/>
    </row>
    <row r="316" spans="1:9" ht="18.75" customHeight="1">
      <c r="A316" s="31">
        <v>312</v>
      </c>
      <c r="B316" s="106">
        <v>11</v>
      </c>
      <c r="C316" s="289">
        <v>1710010070</v>
      </c>
      <c r="D316" s="322" t="s">
        <v>430</v>
      </c>
      <c r="E316" s="302">
        <v>36342</v>
      </c>
      <c r="F316" s="157" t="s">
        <v>421</v>
      </c>
      <c r="G316" s="531" t="s">
        <v>292</v>
      </c>
      <c r="H316" s="413">
        <v>4.5</v>
      </c>
      <c r="I316" s="437"/>
    </row>
    <row r="317" spans="1:9" ht="18.75" customHeight="1">
      <c r="A317" s="31">
        <v>313</v>
      </c>
      <c r="B317" s="106">
        <v>12</v>
      </c>
      <c r="C317" s="542">
        <v>1710010070</v>
      </c>
      <c r="D317" s="263" t="s">
        <v>430</v>
      </c>
      <c r="E317" s="302">
        <v>36342</v>
      </c>
      <c r="F317" s="180" t="s">
        <v>421</v>
      </c>
      <c r="G317" s="424" t="s">
        <v>373</v>
      </c>
      <c r="H317" s="180">
        <v>4.8</v>
      </c>
      <c r="I317" s="437"/>
    </row>
    <row r="318" spans="1:9" ht="18.75" customHeight="1">
      <c r="A318" s="31">
        <v>314</v>
      </c>
      <c r="B318" s="106">
        <v>13</v>
      </c>
      <c r="C318" s="262" t="s">
        <v>431</v>
      </c>
      <c r="D318" s="263" t="s">
        <v>430</v>
      </c>
      <c r="E318" s="302">
        <v>36342</v>
      </c>
      <c r="F318" s="31" t="s">
        <v>421</v>
      </c>
      <c r="G318" s="54" t="s">
        <v>375</v>
      </c>
      <c r="H318" s="180">
        <v>2.9</v>
      </c>
      <c r="I318" s="437"/>
    </row>
    <row r="319" spans="1:9" ht="18.75" customHeight="1">
      <c r="A319" s="31">
        <v>315</v>
      </c>
      <c r="B319" s="106">
        <v>14</v>
      </c>
      <c r="C319" s="542">
        <v>1710010071</v>
      </c>
      <c r="D319" s="263" t="s">
        <v>432</v>
      </c>
      <c r="E319" s="302">
        <v>33484</v>
      </c>
      <c r="F319" s="180" t="s">
        <v>421</v>
      </c>
      <c r="G319" s="424" t="s">
        <v>373</v>
      </c>
      <c r="H319" s="180">
        <v>3.7</v>
      </c>
      <c r="I319" s="437"/>
    </row>
    <row r="320" spans="1:9" ht="18.75" customHeight="1">
      <c r="A320" s="31">
        <v>316</v>
      </c>
      <c r="B320" s="106">
        <v>15</v>
      </c>
      <c r="C320" s="319" t="s">
        <v>433</v>
      </c>
      <c r="D320" s="320" t="s">
        <v>432</v>
      </c>
      <c r="E320" s="535">
        <v>33484</v>
      </c>
      <c r="F320" s="31" t="s">
        <v>421</v>
      </c>
      <c r="G320" s="500" t="s">
        <v>10</v>
      </c>
      <c r="H320" s="388">
        <v>4.5999999999999996</v>
      </c>
      <c r="I320" s="437"/>
    </row>
    <row r="321" spans="1:9" ht="18.75" customHeight="1">
      <c r="A321" s="31">
        <v>317</v>
      </c>
      <c r="B321" s="106">
        <v>16</v>
      </c>
      <c r="C321" s="194" t="s">
        <v>434</v>
      </c>
      <c r="D321" s="195" t="s">
        <v>435</v>
      </c>
      <c r="E321" s="249">
        <v>36475</v>
      </c>
      <c r="F321" s="31" t="s">
        <v>421</v>
      </c>
      <c r="G321" s="422" t="s">
        <v>356</v>
      </c>
      <c r="H321" s="250">
        <v>4.2</v>
      </c>
      <c r="I321" s="437"/>
    </row>
    <row r="322" spans="1:9" ht="18.75" customHeight="1">
      <c r="A322" s="31">
        <v>318</v>
      </c>
      <c r="B322" s="106">
        <v>17</v>
      </c>
      <c r="C322" s="289">
        <v>1710010074</v>
      </c>
      <c r="D322" s="290" t="s">
        <v>436</v>
      </c>
      <c r="E322" s="302">
        <v>36439</v>
      </c>
      <c r="F322" s="157" t="s">
        <v>421</v>
      </c>
      <c r="G322" s="531" t="s">
        <v>70</v>
      </c>
      <c r="H322" s="180">
        <v>4</v>
      </c>
      <c r="I322" s="437"/>
    </row>
    <row r="323" spans="1:9" ht="18.75" customHeight="1">
      <c r="A323" s="31">
        <v>319</v>
      </c>
      <c r="B323" s="106">
        <v>18</v>
      </c>
      <c r="C323" s="542">
        <v>1710010077</v>
      </c>
      <c r="D323" s="263" t="s">
        <v>437</v>
      </c>
      <c r="E323" s="302">
        <v>36497</v>
      </c>
      <c r="F323" s="180" t="s">
        <v>421</v>
      </c>
      <c r="G323" s="424" t="s">
        <v>373</v>
      </c>
      <c r="H323" s="180">
        <v>4.5999999999999996</v>
      </c>
      <c r="I323" s="437"/>
    </row>
    <row r="324" spans="1:9" ht="18.75" customHeight="1">
      <c r="A324" s="31">
        <v>320</v>
      </c>
      <c r="B324" s="106">
        <v>19</v>
      </c>
      <c r="C324" s="194" t="s">
        <v>438</v>
      </c>
      <c r="D324" s="195" t="s">
        <v>437</v>
      </c>
      <c r="E324" s="249">
        <v>36497</v>
      </c>
      <c r="F324" s="31" t="s">
        <v>421</v>
      </c>
      <c r="G324" s="422" t="s">
        <v>356</v>
      </c>
      <c r="H324" s="250">
        <v>3.8</v>
      </c>
      <c r="I324" s="437"/>
    </row>
    <row r="325" spans="1:9" ht="18.75" customHeight="1">
      <c r="A325" s="31">
        <v>321</v>
      </c>
      <c r="B325" s="106">
        <v>20</v>
      </c>
      <c r="C325" s="262" t="s">
        <v>438</v>
      </c>
      <c r="D325" s="263" t="s">
        <v>437</v>
      </c>
      <c r="E325" s="302">
        <v>36497</v>
      </c>
      <c r="F325" s="31" t="s">
        <v>421</v>
      </c>
      <c r="G325" s="54" t="s">
        <v>375</v>
      </c>
      <c r="H325" s="180">
        <v>4.2</v>
      </c>
      <c r="I325" s="437"/>
    </row>
    <row r="326" spans="1:9" ht="18.75" customHeight="1">
      <c r="A326" s="31">
        <v>322</v>
      </c>
      <c r="B326" s="106">
        <v>21</v>
      </c>
      <c r="C326" s="319" t="s">
        <v>438</v>
      </c>
      <c r="D326" s="320" t="s">
        <v>437</v>
      </c>
      <c r="E326" s="535">
        <v>36497</v>
      </c>
      <c r="F326" s="31" t="s">
        <v>421</v>
      </c>
      <c r="G326" s="500" t="s">
        <v>10</v>
      </c>
      <c r="H326" s="388">
        <v>3.9</v>
      </c>
      <c r="I326" s="437"/>
    </row>
    <row r="327" spans="1:9" ht="18.75" customHeight="1">
      <c r="A327" s="31">
        <v>323</v>
      </c>
      <c r="B327" s="106">
        <v>22</v>
      </c>
      <c r="C327" s="319" t="s">
        <v>439</v>
      </c>
      <c r="D327" s="320" t="s">
        <v>440</v>
      </c>
      <c r="E327" s="535">
        <v>36455</v>
      </c>
      <c r="F327" s="31" t="s">
        <v>421</v>
      </c>
      <c r="G327" s="500" t="s">
        <v>10</v>
      </c>
      <c r="H327" s="390">
        <v>3.9</v>
      </c>
      <c r="I327" s="437"/>
    </row>
    <row r="328" spans="1:9" ht="18.75" customHeight="1">
      <c r="A328" s="31">
        <v>324</v>
      </c>
      <c r="B328" s="106">
        <v>23</v>
      </c>
      <c r="C328" s="542">
        <v>1710010079</v>
      </c>
      <c r="D328" s="263" t="s">
        <v>441</v>
      </c>
      <c r="E328" s="302">
        <v>36220</v>
      </c>
      <c r="F328" s="180" t="s">
        <v>421</v>
      </c>
      <c r="G328" s="424" t="s">
        <v>373</v>
      </c>
      <c r="H328" s="180">
        <v>4.8</v>
      </c>
      <c r="I328" s="437"/>
    </row>
    <row r="329" spans="1:9" ht="18.75" customHeight="1">
      <c r="A329" s="31">
        <v>325</v>
      </c>
      <c r="B329" s="106">
        <v>24</v>
      </c>
      <c r="C329" s="194" t="s">
        <v>442</v>
      </c>
      <c r="D329" s="195" t="s">
        <v>443</v>
      </c>
      <c r="E329" s="249">
        <v>36358</v>
      </c>
      <c r="F329" s="31" t="s">
        <v>421</v>
      </c>
      <c r="G329" s="422" t="s">
        <v>356</v>
      </c>
      <c r="H329" s="250">
        <v>4.5199999999999996</v>
      </c>
      <c r="I329" s="437"/>
    </row>
    <row r="330" spans="1:9" ht="18.75" customHeight="1">
      <c r="A330" s="31">
        <v>326</v>
      </c>
      <c r="B330" s="106">
        <v>25</v>
      </c>
      <c r="C330" s="319" t="s">
        <v>442</v>
      </c>
      <c r="D330" s="320" t="s">
        <v>443</v>
      </c>
      <c r="E330" s="535">
        <v>36358</v>
      </c>
      <c r="F330" s="31" t="s">
        <v>421</v>
      </c>
      <c r="G330" s="500" t="s">
        <v>10</v>
      </c>
      <c r="H330" s="388">
        <v>3.1</v>
      </c>
      <c r="I330" s="437"/>
    </row>
    <row r="331" spans="1:9" ht="18.75" customHeight="1">
      <c r="A331" s="31">
        <v>327</v>
      </c>
      <c r="B331" s="106">
        <v>26</v>
      </c>
      <c r="C331" s="289">
        <v>1710010084</v>
      </c>
      <c r="D331" s="322" t="s">
        <v>444</v>
      </c>
      <c r="E331" s="302" t="s">
        <v>445</v>
      </c>
      <c r="F331" s="157" t="s">
        <v>421</v>
      </c>
      <c r="G331" s="531" t="s">
        <v>292</v>
      </c>
      <c r="H331" s="250">
        <v>3.7</v>
      </c>
      <c r="I331" s="437"/>
    </row>
    <row r="332" spans="1:9" ht="18.75" customHeight="1">
      <c r="A332" s="31">
        <v>328</v>
      </c>
      <c r="B332" s="106">
        <v>27</v>
      </c>
      <c r="C332" s="542">
        <v>1710010084</v>
      </c>
      <c r="D332" s="263" t="s">
        <v>444</v>
      </c>
      <c r="E332" s="302">
        <v>36173</v>
      </c>
      <c r="F332" s="180" t="s">
        <v>421</v>
      </c>
      <c r="G332" s="424" t="s">
        <v>373</v>
      </c>
      <c r="H332" s="180">
        <v>4.5</v>
      </c>
      <c r="I332" s="437"/>
    </row>
    <row r="333" spans="1:9" ht="18.75" customHeight="1">
      <c r="A333" s="31">
        <v>329</v>
      </c>
      <c r="B333" s="106">
        <v>28</v>
      </c>
      <c r="C333" s="262" t="s">
        <v>446</v>
      </c>
      <c r="D333" s="263" t="s">
        <v>444</v>
      </c>
      <c r="E333" s="302">
        <v>36173</v>
      </c>
      <c r="F333" s="31" t="s">
        <v>421</v>
      </c>
      <c r="G333" s="54" t="s">
        <v>375</v>
      </c>
      <c r="H333" s="180">
        <v>4.0999999999999996</v>
      </c>
      <c r="I333" s="437"/>
    </row>
    <row r="334" spans="1:9" ht="18.75" customHeight="1">
      <c r="A334" s="31">
        <v>330</v>
      </c>
      <c r="B334" s="106">
        <v>29</v>
      </c>
      <c r="C334" s="542">
        <v>1710010087</v>
      </c>
      <c r="D334" s="263" t="s">
        <v>447</v>
      </c>
      <c r="E334" s="302">
        <v>35395</v>
      </c>
      <c r="F334" s="180" t="s">
        <v>421</v>
      </c>
      <c r="G334" s="424" t="s">
        <v>373</v>
      </c>
      <c r="H334" s="180">
        <v>3.2</v>
      </c>
      <c r="I334" s="437"/>
    </row>
    <row r="335" spans="1:9" ht="18.75" customHeight="1">
      <c r="A335" s="31">
        <v>331</v>
      </c>
      <c r="B335" s="106">
        <v>30</v>
      </c>
      <c r="C335" s="319" t="s">
        <v>448</v>
      </c>
      <c r="D335" s="320" t="s">
        <v>447</v>
      </c>
      <c r="E335" s="535">
        <v>35395</v>
      </c>
      <c r="F335" s="31" t="s">
        <v>421</v>
      </c>
      <c r="G335" s="500" t="s">
        <v>10</v>
      </c>
      <c r="H335" s="388">
        <v>4.5999999999999996</v>
      </c>
      <c r="I335" s="437"/>
    </row>
    <row r="336" spans="1:9" ht="18.75" customHeight="1">
      <c r="A336" s="31">
        <v>332</v>
      </c>
      <c r="B336" s="106">
        <v>31</v>
      </c>
      <c r="C336" s="289">
        <v>1710010088</v>
      </c>
      <c r="D336" s="322" t="s">
        <v>449</v>
      </c>
      <c r="E336" s="302">
        <v>36412</v>
      </c>
      <c r="F336" s="157" t="s">
        <v>421</v>
      </c>
      <c r="G336" s="531" t="s">
        <v>292</v>
      </c>
      <c r="H336" s="250">
        <v>3</v>
      </c>
      <c r="I336" s="437"/>
    </row>
    <row r="337" spans="1:9" ht="18.75" customHeight="1">
      <c r="A337" s="31">
        <v>333</v>
      </c>
      <c r="B337" s="106">
        <v>32</v>
      </c>
      <c r="C337" s="194" t="s">
        <v>450</v>
      </c>
      <c r="D337" s="195" t="s">
        <v>449</v>
      </c>
      <c r="E337" s="249">
        <v>36412</v>
      </c>
      <c r="F337" s="31" t="s">
        <v>421</v>
      </c>
      <c r="G337" s="422" t="s">
        <v>368</v>
      </c>
      <c r="H337" s="250">
        <v>2.2000000000000002</v>
      </c>
      <c r="I337" s="437"/>
    </row>
    <row r="338" spans="1:9" ht="18.75" customHeight="1">
      <c r="A338" s="31">
        <v>334</v>
      </c>
      <c r="B338" s="106">
        <v>33</v>
      </c>
      <c r="C338" s="194" t="s">
        <v>450</v>
      </c>
      <c r="D338" s="195" t="s">
        <v>449</v>
      </c>
      <c r="E338" s="249">
        <v>36412</v>
      </c>
      <c r="F338" s="31" t="s">
        <v>421</v>
      </c>
      <c r="G338" s="422" t="s">
        <v>356</v>
      </c>
      <c r="H338" s="250">
        <v>2</v>
      </c>
      <c r="I338" s="437"/>
    </row>
    <row r="339" spans="1:9" ht="18.75" customHeight="1">
      <c r="A339" s="31">
        <v>335</v>
      </c>
      <c r="B339" s="106">
        <v>34</v>
      </c>
      <c r="C339" s="262" t="s">
        <v>450</v>
      </c>
      <c r="D339" s="263" t="s">
        <v>449</v>
      </c>
      <c r="E339" s="302">
        <v>36412</v>
      </c>
      <c r="F339" s="31" t="s">
        <v>421</v>
      </c>
      <c r="G339" s="54" t="s">
        <v>375</v>
      </c>
      <c r="H339" s="180">
        <v>2.7</v>
      </c>
      <c r="I339" s="437"/>
    </row>
    <row r="340" spans="1:9" ht="18.75" customHeight="1">
      <c r="A340" s="31">
        <v>336</v>
      </c>
      <c r="B340" s="106">
        <v>35</v>
      </c>
      <c r="C340" s="319" t="s">
        <v>450</v>
      </c>
      <c r="D340" s="320" t="s">
        <v>449</v>
      </c>
      <c r="E340" s="535">
        <v>36412</v>
      </c>
      <c r="F340" s="31" t="s">
        <v>421</v>
      </c>
      <c r="G340" s="500" t="s">
        <v>10</v>
      </c>
      <c r="H340" s="388">
        <v>2.6</v>
      </c>
      <c r="I340" s="437"/>
    </row>
    <row r="341" spans="1:9" ht="18.75" customHeight="1">
      <c r="A341" s="31">
        <v>337</v>
      </c>
      <c r="B341" s="106">
        <v>36</v>
      </c>
      <c r="C341" s="194" t="s">
        <v>451</v>
      </c>
      <c r="D341" s="195" t="s">
        <v>452</v>
      </c>
      <c r="E341" s="249">
        <v>34614</v>
      </c>
      <c r="F341" s="31" t="s">
        <v>421</v>
      </c>
      <c r="G341" s="422" t="s">
        <v>356</v>
      </c>
      <c r="H341" s="250">
        <v>4.8000000000000007</v>
      </c>
      <c r="I341" s="437"/>
    </row>
    <row r="342" spans="1:9" ht="18.75" customHeight="1">
      <c r="A342" s="31">
        <v>338</v>
      </c>
      <c r="B342" s="106">
        <v>37</v>
      </c>
      <c r="C342" s="319" t="s">
        <v>451</v>
      </c>
      <c r="D342" s="320" t="s">
        <v>452</v>
      </c>
      <c r="E342" s="535">
        <v>34614</v>
      </c>
      <c r="F342" s="31" t="s">
        <v>421</v>
      </c>
      <c r="G342" s="500" t="s">
        <v>10</v>
      </c>
      <c r="H342" s="388">
        <v>4.2</v>
      </c>
      <c r="I342" s="437"/>
    </row>
    <row r="343" spans="1:9" ht="18.75" customHeight="1">
      <c r="A343" s="31">
        <v>339</v>
      </c>
      <c r="B343" s="106">
        <v>38</v>
      </c>
      <c r="C343" s="289">
        <v>1710010091</v>
      </c>
      <c r="D343" s="290" t="s">
        <v>453</v>
      </c>
      <c r="E343" s="302" t="s">
        <v>454</v>
      </c>
      <c r="F343" s="157" t="s">
        <v>421</v>
      </c>
      <c r="G343" s="531" t="s">
        <v>70</v>
      </c>
      <c r="H343" s="180">
        <v>4.5</v>
      </c>
      <c r="I343" s="437"/>
    </row>
    <row r="344" spans="1:9" ht="18.75" customHeight="1">
      <c r="A344" s="31">
        <v>340</v>
      </c>
      <c r="B344" s="106">
        <v>39</v>
      </c>
      <c r="C344" s="319" t="s">
        <v>455</v>
      </c>
      <c r="D344" s="320" t="s">
        <v>453</v>
      </c>
      <c r="E344" s="535">
        <v>36361</v>
      </c>
      <c r="F344" s="31" t="s">
        <v>421</v>
      </c>
      <c r="G344" s="500" t="s">
        <v>10</v>
      </c>
      <c r="H344" s="388">
        <v>4.0999999999999996</v>
      </c>
      <c r="I344" s="437"/>
    </row>
    <row r="345" spans="1:9" ht="18.75" customHeight="1">
      <c r="A345" s="31">
        <v>341</v>
      </c>
      <c r="B345" s="106">
        <v>40</v>
      </c>
      <c r="C345" s="289">
        <v>1710010092</v>
      </c>
      <c r="D345" s="290" t="s">
        <v>456</v>
      </c>
      <c r="E345" s="535">
        <v>36440</v>
      </c>
      <c r="F345" s="157" t="s">
        <v>421</v>
      </c>
      <c r="G345" s="531" t="s">
        <v>70</v>
      </c>
      <c r="H345" s="180">
        <v>4.4000000000000004</v>
      </c>
      <c r="I345" s="437"/>
    </row>
    <row r="346" spans="1:9" ht="18.75" customHeight="1">
      <c r="A346" s="31">
        <v>342</v>
      </c>
      <c r="B346" s="106">
        <v>41</v>
      </c>
      <c r="C346" s="395">
        <v>1710010092</v>
      </c>
      <c r="D346" s="263" t="s">
        <v>456</v>
      </c>
      <c r="E346" s="302">
        <v>36440</v>
      </c>
      <c r="F346" s="252" t="s">
        <v>421</v>
      </c>
      <c r="G346" s="424" t="s">
        <v>373</v>
      </c>
      <c r="H346" s="180">
        <v>3.8</v>
      </c>
      <c r="I346" s="437"/>
    </row>
    <row r="347" spans="1:9" ht="18.75" customHeight="1">
      <c r="A347" s="31">
        <v>343</v>
      </c>
      <c r="B347" s="106">
        <v>42</v>
      </c>
      <c r="C347" s="319" t="s">
        <v>457</v>
      </c>
      <c r="D347" s="320" t="s">
        <v>456</v>
      </c>
      <c r="E347" s="535">
        <v>36440</v>
      </c>
      <c r="F347" s="31" t="s">
        <v>421</v>
      </c>
      <c r="G347" s="500" t="s">
        <v>10</v>
      </c>
      <c r="H347" s="388">
        <v>3.7</v>
      </c>
      <c r="I347" s="437"/>
    </row>
    <row r="348" spans="1:9" ht="18.75" customHeight="1">
      <c r="A348" s="31">
        <v>344</v>
      </c>
      <c r="B348" s="106">
        <v>43</v>
      </c>
      <c r="C348" s="289">
        <v>1710010093</v>
      </c>
      <c r="D348" s="290" t="s">
        <v>458</v>
      </c>
      <c r="E348" s="249">
        <v>35856</v>
      </c>
      <c r="F348" s="157" t="s">
        <v>421</v>
      </c>
      <c r="G348" s="531" t="s">
        <v>70</v>
      </c>
      <c r="H348" s="180">
        <v>3</v>
      </c>
      <c r="I348" s="437"/>
    </row>
    <row r="349" spans="1:9" ht="18.75" customHeight="1">
      <c r="A349" s="31">
        <v>345</v>
      </c>
      <c r="B349" s="106">
        <v>44</v>
      </c>
      <c r="C349" s="194" t="s">
        <v>459</v>
      </c>
      <c r="D349" s="195" t="s">
        <v>458</v>
      </c>
      <c r="E349" s="249">
        <v>35856</v>
      </c>
      <c r="F349" s="31" t="s">
        <v>421</v>
      </c>
      <c r="G349" s="422" t="s">
        <v>368</v>
      </c>
      <c r="H349" s="250">
        <v>2.6</v>
      </c>
      <c r="I349" s="437"/>
    </row>
    <row r="350" spans="1:9" ht="18.75" customHeight="1">
      <c r="A350" s="31">
        <v>346</v>
      </c>
      <c r="B350" s="106">
        <v>45</v>
      </c>
      <c r="C350" s="262" t="s">
        <v>459</v>
      </c>
      <c r="D350" s="263" t="s">
        <v>458</v>
      </c>
      <c r="E350" s="159">
        <v>35856</v>
      </c>
      <c r="F350" s="31" t="s">
        <v>421</v>
      </c>
      <c r="G350" s="54" t="s">
        <v>375</v>
      </c>
      <c r="H350" s="180">
        <v>4.4000000000000004</v>
      </c>
      <c r="I350" s="437"/>
    </row>
    <row r="351" spans="1:9" ht="18.75" customHeight="1">
      <c r="A351" s="31">
        <v>347</v>
      </c>
      <c r="B351" s="106">
        <v>46</v>
      </c>
      <c r="C351" s="319" t="s">
        <v>459</v>
      </c>
      <c r="D351" s="320" t="s">
        <v>458</v>
      </c>
      <c r="E351" s="535">
        <v>35856</v>
      </c>
      <c r="F351" s="31" t="s">
        <v>421</v>
      </c>
      <c r="G351" s="500" t="s">
        <v>10</v>
      </c>
      <c r="H351" s="388">
        <v>4.7</v>
      </c>
      <c r="I351" s="437"/>
    </row>
    <row r="352" spans="1:9" ht="18.75" customHeight="1">
      <c r="A352" s="31">
        <v>348</v>
      </c>
      <c r="B352" s="106">
        <v>47</v>
      </c>
      <c r="C352" s="289">
        <v>1710010094</v>
      </c>
      <c r="D352" s="290" t="s">
        <v>460</v>
      </c>
      <c r="E352" s="302" t="s">
        <v>461</v>
      </c>
      <c r="F352" s="157" t="s">
        <v>421</v>
      </c>
      <c r="G352" s="531" t="s">
        <v>70</v>
      </c>
      <c r="H352" s="180">
        <v>3.6</v>
      </c>
      <c r="I352" s="437"/>
    </row>
    <row r="353" spans="1:9" ht="18.75" customHeight="1">
      <c r="A353" s="31">
        <v>349</v>
      </c>
      <c r="B353" s="106">
        <v>48</v>
      </c>
      <c r="C353" s="289">
        <v>1710010096</v>
      </c>
      <c r="D353" s="290" t="s">
        <v>462</v>
      </c>
      <c r="E353" s="302" t="s">
        <v>463</v>
      </c>
      <c r="F353" s="157" t="s">
        <v>421</v>
      </c>
      <c r="G353" s="531" t="s">
        <v>70</v>
      </c>
      <c r="H353" s="180">
        <v>3.7</v>
      </c>
      <c r="I353" s="437"/>
    </row>
    <row r="354" spans="1:9" ht="18.75" customHeight="1">
      <c r="A354" s="31">
        <v>350</v>
      </c>
      <c r="B354" s="106">
        <v>49</v>
      </c>
      <c r="C354" s="319" t="s">
        <v>464</v>
      </c>
      <c r="D354" s="320" t="s">
        <v>465</v>
      </c>
      <c r="E354" s="535">
        <v>36249</v>
      </c>
      <c r="F354" s="31" t="s">
        <v>421</v>
      </c>
      <c r="G354" s="500" t="s">
        <v>10</v>
      </c>
      <c r="H354" s="388">
        <v>4.0999999999999996</v>
      </c>
      <c r="I354" s="437"/>
    </row>
    <row r="355" spans="1:9" ht="18.75" customHeight="1">
      <c r="A355" s="31">
        <v>351</v>
      </c>
      <c r="B355" s="106">
        <v>50</v>
      </c>
      <c r="C355" s="289">
        <v>1710010098</v>
      </c>
      <c r="D355" s="290" t="s">
        <v>466</v>
      </c>
      <c r="E355" s="302" t="s">
        <v>467</v>
      </c>
      <c r="F355" s="157" t="s">
        <v>421</v>
      </c>
      <c r="G355" s="531" t="s">
        <v>70</v>
      </c>
      <c r="H355" s="180">
        <v>4.5999999999999996</v>
      </c>
      <c r="I355" s="437"/>
    </row>
    <row r="356" spans="1:9" ht="18.75" customHeight="1">
      <c r="A356" s="31">
        <v>352</v>
      </c>
      <c r="B356" s="106">
        <v>51</v>
      </c>
      <c r="C356" s="319" t="s">
        <v>468</v>
      </c>
      <c r="D356" s="320" t="s">
        <v>466</v>
      </c>
      <c r="E356" s="535">
        <v>35810</v>
      </c>
      <c r="F356" s="31" t="s">
        <v>421</v>
      </c>
      <c r="G356" s="500" t="s">
        <v>10</v>
      </c>
      <c r="H356" s="388">
        <v>4.3</v>
      </c>
      <c r="I356" s="437"/>
    </row>
    <row r="357" spans="1:9" ht="18.75" customHeight="1">
      <c r="A357" s="31">
        <v>353</v>
      </c>
      <c r="B357" s="106">
        <v>52</v>
      </c>
      <c r="C357" s="194" t="s">
        <v>469</v>
      </c>
      <c r="D357" s="195" t="s">
        <v>470</v>
      </c>
      <c r="E357" s="249">
        <v>36488</v>
      </c>
      <c r="F357" s="31" t="s">
        <v>421</v>
      </c>
      <c r="G357" s="422" t="s">
        <v>356</v>
      </c>
      <c r="H357" s="250">
        <v>4.4000000000000004</v>
      </c>
      <c r="I357" s="437"/>
    </row>
    <row r="358" spans="1:9" ht="18.75" customHeight="1">
      <c r="A358" s="31">
        <v>354</v>
      </c>
      <c r="B358" s="106">
        <v>53</v>
      </c>
      <c r="C358" s="319" t="s">
        <v>469</v>
      </c>
      <c r="D358" s="320" t="s">
        <v>470</v>
      </c>
      <c r="E358" s="535">
        <v>36488</v>
      </c>
      <c r="F358" s="31" t="s">
        <v>421</v>
      </c>
      <c r="G358" s="500" t="s">
        <v>10</v>
      </c>
      <c r="H358" s="388">
        <v>4.7</v>
      </c>
      <c r="I358" s="437"/>
    </row>
    <row r="359" spans="1:9" ht="18.75" customHeight="1">
      <c r="A359" s="31">
        <v>355</v>
      </c>
      <c r="B359" s="106">
        <v>54</v>
      </c>
      <c r="C359" s="319" t="s">
        <v>471</v>
      </c>
      <c r="D359" s="320" t="s">
        <v>472</v>
      </c>
      <c r="E359" s="535">
        <v>36312</v>
      </c>
      <c r="F359" s="31" t="s">
        <v>421</v>
      </c>
      <c r="G359" s="500" t="s">
        <v>10</v>
      </c>
      <c r="H359" s="388">
        <v>4.2</v>
      </c>
      <c r="I359" s="437"/>
    </row>
    <row r="360" spans="1:9" ht="18.75" customHeight="1">
      <c r="A360" s="31">
        <v>356</v>
      </c>
      <c r="B360" s="106">
        <v>55</v>
      </c>
      <c r="C360" s="395">
        <v>1710010103</v>
      </c>
      <c r="D360" s="263" t="s">
        <v>475</v>
      </c>
      <c r="E360" s="302">
        <v>35572</v>
      </c>
      <c r="F360" s="252" t="s">
        <v>421</v>
      </c>
      <c r="G360" s="424" t="s">
        <v>373</v>
      </c>
      <c r="H360" s="180">
        <v>4.5999999999999996</v>
      </c>
      <c r="I360" s="437"/>
    </row>
    <row r="361" spans="1:9" ht="18.75" customHeight="1">
      <c r="A361" s="31">
        <v>357</v>
      </c>
      <c r="B361" s="106">
        <v>56</v>
      </c>
      <c r="C361" s="194" t="s">
        <v>476</v>
      </c>
      <c r="D361" s="195" t="s">
        <v>475</v>
      </c>
      <c r="E361" s="249">
        <v>35572</v>
      </c>
      <c r="F361" s="31" t="s">
        <v>421</v>
      </c>
      <c r="G361" s="422" t="s">
        <v>356</v>
      </c>
      <c r="H361" s="250">
        <v>2.72</v>
      </c>
      <c r="I361" s="437"/>
    </row>
    <row r="362" spans="1:9" ht="18.75" customHeight="1">
      <c r="A362" s="31">
        <v>358</v>
      </c>
      <c r="B362" s="106">
        <v>57</v>
      </c>
      <c r="C362" s="262" t="s">
        <v>476</v>
      </c>
      <c r="D362" s="263" t="s">
        <v>475</v>
      </c>
      <c r="E362" s="159">
        <v>35572</v>
      </c>
      <c r="F362" s="31" t="s">
        <v>421</v>
      </c>
      <c r="G362" s="54" t="s">
        <v>375</v>
      </c>
      <c r="H362" s="180">
        <v>3.7</v>
      </c>
      <c r="I362" s="437"/>
    </row>
    <row r="363" spans="1:9" ht="18.75" customHeight="1">
      <c r="A363" s="31">
        <v>359</v>
      </c>
      <c r="B363" s="106">
        <v>58</v>
      </c>
      <c r="C363" s="194" t="s">
        <v>477</v>
      </c>
      <c r="D363" s="195" t="s">
        <v>478</v>
      </c>
      <c r="E363" s="249">
        <v>36281</v>
      </c>
      <c r="F363" s="31" t="s">
        <v>421</v>
      </c>
      <c r="G363" s="422" t="s">
        <v>356</v>
      </c>
      <c r="H363" s="250">
        <v>4.5199999999999996</v>
      </c>
      <c r="I363" s="437"/>
    </row>
    <row r="364" spans="1:9" ht="18.75" customHeight="1">
      <c r="A364" s="31">
        <v>360</v>
      </c>
      <c r="B364" s="106">
        <v>59</v>
      </c>
      <c r="C364" s="194" t="s">
        <v>479</v>
      </c>
      <c r="D364" s="195" t="s">
        <v>239</v>
      </c>
      <c r="E364" s="249">
        <v>36213</v>
      </c>
      <c r="F364" s="31" t="s">
        <v>421</v>
      </c>
      <c r="G364" s="422" t="s">
        <v>356</v>
      </c>
      <c r="H364" s="250">
        <v>3.4800000000000004</v>
      </c>
      <c r="I364" s="437"/>
    </row>
    <row r="365" spans="1:9" ht="18.75" customHeight="1">
      <c r="A365" s="31">
        <v>361</v>
      </c>
      <c r="B365" s="106">
        <v>60</v>
      </c>
      <c r="C365" s="319" t="s">
        <v>480</v>
      </c>
      <c r="D365" s="320" t="s">
        <v>481</v>
      </c>
      <c r="E365" s="535">
        <v>36391</v>
      </c>
      <c r="F365" s="31" t="s">
        <v>421</v>
      </c>
      <c r="G365" s="500" t="s">
        <v>10</v>
      </c>
      <c r="H365" s="388">
        <v>3.7</v>
      </c>
      <c r="I365" s="437"/>
    </row>
    <row r="366" spans="1:9" ht="18.75" customHeight="1">
      <c r="A366" s="31">
        <v>362</v>
      </c>
      <c r="B366" s="106">
        <v>61</v>
      </c>
      <c r="C366" s="194" t="s">
        <v>482</v>
      </c>
      <c r="D366" s="195" t="s">
        <v>483</v>
      </c>
      <c r="E366" s="249">
        <v>36508</v>
      </c>
      <c r="F366" s="31" t="s">
        <v>421</v>
      </c>
      <c r="G366" s="422" t="s">
        <v>356</v>
      </c>
      <c r="H366" s="250">
        <v>4.5199999999999996</v>
      </c>
      <c r="I366" s="437"/>
    </row>
    <row r="367" spans="1:9" ht="18.75" customHeight="1">
      <c r="A367" s="31">
        <v>363</v>
      </c>
      <c r="B367" s="106">
        <v>62</v>
      </c>
      <c r="C367" s="289">
        <v>1710010112</v>
      </c>
      <c r="D367" s="290" t="s">
        <v>484</v>
      </c>
      <c r="E367" s="302" t="s">
        <v>485</v>
      </c>
      <c r="F367" s="157" t="s">
        <v>421</v>
      </c>
      <c r="G367" s="531" t="s">
        <v>70</v>
      </c>
      <c r="H367" s="180">
        <v>4.8</v>
      </c>
      <c r="I367" s="437"/>
    </row>
    <row r="368" spans="1:9" ht="18.75" customHeight="1">
      <c r="A368" s="31">
        <v>364</v>
      </c>
      <c r="B368" s="106">
        <v>63</v>
      </c>
      <c r="C368" s="194" t="s">
        <v>486</v>
      </c>
      <c r="D368" s="195" t="s">
        <v>484</v>
      </c>
      <c r="E368" s="249">
        <v>36301</v>
      </c>
      <c r="F368" s="31" t="s">
        <v>421</v>
      </c>
      <c r="G368" s="422" t="s">
        <v>356</v>
      </c>
      <c r="H368" s="250">
        <v>2.6</v>
      </c>
      <c r="I368" s="437"/>
    </row>
    <row r="369" spans="1:9" ht="18.75" customHeight="1">
      <c r="A369" s="31">
        <v>365</v>
      </c>
      <c r="B369" s="106">
        <v>64</v>
      </c>
      <c r="C369" s="262" t="s">
        <v>486</v>
      </c>
      <c r="D369" s="263" t="s">
        <v>484</v>
      </c>
      <c r="E369" s="159">
        <v>36301</v>
      </c>
      <c r="F369" s="31" t="s">
        <v>421</v>
      </c>
      <c r="G369" s="54" t="s">
        <v>375</v>
      </c>
      <c r="H369" s="180">
        <v>4.3</v>
      </c>
      <c r="I369" s="437"/>
    </row>
    <row r="370" spans="1:9" ht="18.75" customHeight="1">
      <c r="A370" s="31">
        <v>366</v>
      </c>
      <c r="B370" s="106">
        <v>65</v>
      </c>
      <c r="C370" s="289">
        <v>1710010113</v>
      </c>
      <c r="D370" s="322" t="s">
        <v>487</v>
      </c>
      <c r="E370" s="249">
        <v>36471</v>
      </c>
      <c r="F370" s="157" t="s">
        <v>421</v>
      </c>
      <c r="G370" s="531" t="s">
        <v>292</v>
      </c>
      <c r="H370" s="250">
        <v>4.8</v>
      </c>
      <c r="I370" s="437"/>
    </row>
    <row r="371" spans="1:9" ht="18.75" customHeight="1">
      <c r="A371" s="31">
        <v>367</v>
      </c>
      <c r="B371" s="106">
        <v>66</v>
      </c>
      <c r="C371" s="194" t="s">
        <v>488</v>
      </c>
      <c r="D371" s="195" t="s">
        <v>487</v>
      </c>
      <c r="E371" s="249">
        <v>36471</v>
      </c>
      <c r="F371" s="31" t="s">
        <v>421</v>
      </c>
      <c r="G371" s="422" t="s">
        <v>368</v>
      </c>
      <c r="H371" s="250">
        <v>2</v>
      </c>
      <c r="I371" s="437"/>
    </row>
    <row r="372" spans="1:9" ht="18.75" customHeight="1">
      <c r="A372" s="31">
        <v>368</v>
      </c>
      <c r="B372" s="106">
        <v>67</v>
      </c>
      <c r="C372" s="194" t="s">
        <v>488</v>
      </c>
      <c r="D372" s="195" t="s">
        <v>487</v>
      </c>
      <c r="E372" s="249">
        <v>36471</v>
      </c>
      <c r="F372" s="31" t="s">
        <v>421</v>
      </c>
      <c r="G372" s="422" t="s">
        <v>356</v>
      </c>
      <c r="H372" s="250">
        <v>3.52</v>
      </c>
      <c r="I372" s="437"/>
    </row>
    <row r="373" spans="1:9" ht="18.75" customHeight="1">
      <c r="A373" s="31">
        <v>369</v>
      </c>
      <c r="B373" s="106">
        <v>68</v>
      </c>
      <c r="C373" s="262" t="s">
        <v>488</v>
      </c>
      <c r="D373" s="263" t="s">
        <v>487</v>
      </c>
      <c r="E373" s="159">
        <v>36471</v>
      </c>
      <c r="F373" s="31" t="s">
        <v>421</v>
      </c>
      <c r="G373" s="54" t="s">
        <v>375</v>
      </c>
      <c r="H373" s="180">
        <v>4.7</v>
      </c>
      <c r="I373" s="437"/>
    </row>
    <row r="374" spans="1:9" ht="18.75" customHeight="1">
      <c r="A374" s="31">
        <v>370</v>
      </c>
      <c r="B374" s="106">
        <v>69</v>
      </c>
      <c r="C374" s="319" t="s">
        <v>488</v>
      </c>
      <c r="D374" s="320" t="s">
        <v>487</v>
      </c>
      <c r="E374" s="535">
        <v>36471</v>
      </c>
      <c r="F374" s="31" t="s">
        <v>421</v>
      </c>
      <c r="G374" s="500" t="s">
        <v>10</v>
      </c>
      <c r="H374" s="388">
        <v>4.5999999999999996</v>
      </c>
      <c r="I374" s="437"/>
    </row>
    <row r="375" spans="1:9" ht="18.75" customHeight="1">
      <c r="A375" s="31">
        <v>371</v>
      </c>
      <c r="B375" s="106">
        <v>70</v>
      </c>
      <c r="C375" s="395">
        <v>1710010115</v>
      </c>
      <c r="D375" s="263" t="s">
        <v>489</v>
      </c>
      <c r="E375" s="302">
        <v>36222</v>
      </c>
      <c r="F375" s="252" t="s">
        <v>421</v>
      </c>
      <c r="G375" s="424" t="s">
        <v>373</v>
      </c>
      <c r="H375" s="180">
        <v>2.8</v>
      </c>
      <c r="I375" s="437"/>
    </row>
    <row r="376" spans="1:9" ht="18.75" customHeight="1">
      <c r="A376" s="31">
        <v>372</v>
      </c>
      <c r="B376" s="106">
        <v>71</v>
      </c>
      <c r="C376" s="289">
        <v>1710010116</v>
      </c>
      <c r="D376" s="322" t="s">
        <v>490</v>
      </c>
      <c r="E376" s="302" t="s">
        <v>491</v>
      </c>
      <c r="F376" s="157" t="s">
        <v>421</v>
      </c>
      <c r="G376" s="531" t="s">
        <v>292</v>
      </c>
      <c r="H376" s="250">
        <v>3</v>
      </c>
      <c r="I376" s="437"/>
    </row>
    <row r="377" spans="1:9" ht="18.75" customHeight="1">
      <c r="A377" s="31">
        <v>373</v>
      </c>
      <c r="B377" s="106">
        <v>72</v>
      </c>
      <c r="C377" s="194" t="s">
        <v>492</v>
      </c>
      <c r="D377" s="195" t="s">
        <v>490</v>
      </c>
      <c r="E377" s="249">
        <v>35334</v>
      </c>
      <c r="F377" s="31" t="s">
        <v>421</v>
      </c>
      <c r="G377" s="422" t="s">
        <v>368</v>
      </c>
      <c r="H377" s="250">
        <v>3.2</v>
      </c>
      <c r="I377" s="437"/>
    </row>
    <row r="378" spans="1:9" ht="18.75" customHeight="1">
      <c r="A378" s="31">
        <v>374</v>
      </c>
      <c r="B378" s="106">
        <v>73</v>
      </c>
      <c r="C378" s="194" t="s">
        <v>492</v>
      </c>
      <c r="D378" s="195" t="s">
        <v>490</v>
      </c>
      <c r="E378" s="249">
        <v>35334</v>
      </c>
      <c r="F378" s="31" t="s">
        <v>421</v>
      </c>
      <c r="G378" s="422" t="s">
        <v>356</v>
      </c>
      <c r="H378" s="250">
        <v>2.4000000000000004</v>
      </c>
      <c r="I378" s="437"/>
    </row>
    <row r="379" spans="1:9" ht="18.75" customHeight="1">
      <c r="A379" s="31">
        <v>375</v>
      </c>
      <c r="B379" s="106">
        <v>74</v>
      </c>
      <c r="C379" s="194" t="s">
        <v>493</v>
      </c>
      <c r="D379" s="195" t="s">
        <v>494</v>
      </c>
      <c r="E379" s="249">
        <v>36426</v>
      </c>
      <c r="F379" s="31" t="s">
        <v>421</v>
      </c>
      <c r="G379" s="422" t="s">
        <v>356</v>
      </c>
      <c r="H379" s="250">
        <v>3.6000000000000005</v>
      </c>
      <c r="I379" s="437"/>
    </row>
    <row r="380" spans="1:9" ht="18.75" customHeight="1">
      <c r="A380" s="31">
        <v>376</v>
      </c>
      <c r="B380" s="106">
        <v>75</v>
      </c>
      <c r="C380" s="194" t="s">
        <v>495</v>
      </c>
      <c r="D380" s="195" t="s">
        <v>496</v>
      </c>
      <c r="E380" s="249">
        <v>35250</v>
      </c>
      <c r="F380" s="31" t="s">
        <v>421</v>
      </c>
      <c r="G380" s="422" t="s">
        <v>368</v>
      </c>
      <c r="H380" s="250">
        <v>4.5</v>
      </c>
      <c r="I380" s="437"/>
    </row>
    <row r="381" spans="1:9" ht="18.75" customHeight="1">
      <c r="A381" s="31">
        <v>377</v>
      </c>
      <c r="B381" s="106">
        <v>76</v>
      </c>
      <c r="C381" s="194" t="s">
        <v>497</v>
      </c>
      <c r="D381" s="195" t="s">
        <v>498</v>
      </c>
      <c r="E381" s="249">
        <v>36359</v>
      </c>
      <c r="F381" s="31" t="s">
        <v>421</v>
      </c>
      <c r="G381" s="422" t="s">
        <v>356</v>
      </c>
      <c r="H381" s="250">
        <v>3.6000000000000005</v>
      </c>
      <c r="I381" s="437"/>
    </row>
    <row r="382" spans="1:9" ht="18.75" customHeight="1">
      <c r="A382" s="36">
        <v>378</v>
      </c>
      <c r="B382" s="373">
        <v>77</v>
      </c>
      <c r="C382" s="384" t="s">
        <v>497</v>
      </c>
      <c r="D382" s="385" t="s">
        <v>498</v>
      </c>
      <c r="E382" s="353">
        <v>36359</v>
      </c>
      <c r="F382" s="36" t="s">
        <v>421</v>
      </c>
      <c r="G382" s="56" t="s">
        <v>375</v>
      </c>
      <c r="H382" s="202">
        <v>4.5</v>
      </c>
      <c r="I382" s="438"/>
    </row>
    <row r="383" spans="1:9" ht="18.75" customHeight="1">
      <c r="A383" s="521">
        <v>379</v>
      </c>
      <c r="B383" s="442">
        <v>1</v>
      </c>
      <c r="C383" s="543">
        <v>1710010121</v>
      </c>
      <c r="D383" s="357" t="s">
        <v>151</v>
      </c>
      <c r="E383" s="349">
        <v>34800</v>
      </c>
      <c r="F383" s="350" t="s">
        <v>499</v>
      </c>
      <c r="G383" s="519" t="s">
        <v>70</v>
      </c>
      <c r="H383" s="177">
        <v>4.5999999999999996</v>
      </c>
      <c r="I383" s="436"/>
    </row>
    <row r="384" spans="1:9" ht="18.75" customHeight="1">
      <c r="A384" s="31">
        <v>380</v>
      </c>
      <c r="B384" s="106">
        <v>2</v>
      </c>
      <c r="C384" s="191">
        <v>1710010121</v>
      </c>
      <c r="D384" s="192" t="s">
        <v>151</v>
      </c>
      <c r="E384" s="159">
        <v>34800</v>
      </c>
      <c r="F384" s="157" t="s">
        <v>499</v>
      </c>
      <c r="G384" s="531" t="s">
        <v>292</v>
      </c>
      <c r="H384" s="180">
        <v>4.5999999999999996</v>
      </c>
      <c r="I384" s="437"/>
    </row>
    <row r="385" spans="1:9" ht="18.75" customHeight="1">
      <c r="A385" s="31">
        <v>381</v>
      </c>
      <c r="B385" s="106">
        <v>3</v>
      </c>
      <c r="C385" s="395">
        <v>1710010123</v>
      </c>
      <c r="D385" s="263" t="s">
        <v>500</v>
      </c>
      <c r="E385" s="302">
        <v>36055</v>
      </c>
      <c r="F385" s="252" t="s">
        <v>499</v>
      </c>
      <c r="G385" s="424" t="s">
        <v>373</v>
      </c>
      <c r="H385" s="180">
        <v>3.7</v>
      </c>
      <c r="I385" s="437"/>
    </row>
    <row r="386" spans="1:9" ht="18.75" customHeight="1">
      <c r="A386" s="31">
        <v>382</v>
      </c>
      <c r="B386" s="106">
        <v>4</v>
      </c>
      <c r="C386" s="536" t="s">
        <v>501</v>
      </c>
      <c r="D386" s="537" t="s">
        <v>500</v>
      </c>
      <c r="E386" s="400">
        <v>36055</v>
      </c>
      <c r="F386" s="31" t="s">
        <v>499</v>
      </c>
      <c r="G386" s="54" t="s">
        <v>375</v>
      </c>
      <c r="H386" s="180">
        <v>4.0999999999999996</v>
      </c>
      <c r="I386" s="437"/>
    </row>
    <row r="387" spans="1:9" ht="18.75" customHeight="1">
      <c r="A387" s="31">
        <v>383</v>
      </c>
      <c r="B387" s="106">
        <v>5</v>
      </c>
      <c r="C387" s="191">
        <v>1710010124</v>
      </c>
      <c r="D387" s="192" t="s">
        <v>502</v>
      </c>
      <c r="E387" s="159" t="s">
        <v>503</v>
      </c>
      <c r="F387" s="112" t="s">
        <v>499</v>
      </c>
      <c r="G387" s="531" t="s">
        <v>70</v>
      </c>
      <c r="H387" s="180">
        <v>4.3</v>
      </c>
      <c r="I387" s="437"/>
    </row>
    <row r="388" spans="1:9" ht="18.75" customHeight="1">
      <c r="A388" s="31">
        <v>384</v>
      </c>
      <c r="B388" s="106">
        <v>6</v>
      </c>
      <c r="C388" s="536" t="s">
        <v>504</v>
      </c>
      <c r="D388" s="537" t="s">
        <v>502</v>
      </c>
      <c r="E388" s="292">
        <v>36512</v>
      </c>
      <c r="F388" s="31" t="s">
        <v>499</v>
      </c>
      <c r="G388" s="54" t="s">
        <v>375</v>
      </c>
      <c r="H388" s="180">
        <v>4.5</v>
      </c>
      <c r="I388" s="437"/>
    </row>
    <row r="389" spans="1:9" ht="18.75" customHeight="1">
      <c r="A389" s="31">
        <v>385</v>
      </c>
      <c r="B389" s="106">
        <v>7</v>
      </c>
      <c r="C389" s="191">
        <v>1710010125</v>
      </c>
      <c r="D389" s="192" t="s">
        <v>505</v>
      </c>
      <c r="E389" s="159">
        <v>36383</v>
      </c>
      <c r="F389" s="112" t="s">
        <v>499</v>
      </c>
      <c r="G389" s="531" t="s">
        <v>70</v>
      </c>
      <c r="H389" s="180">
        <v>3.8</v>
      </c>
      <c r="I389" s="437"/>
    </row>
    <row r="390" spans="1:9" ht="18.75" customHeight="1">
      <c r="A390" s="31">
        <v>386</v>
      </c>
      <c r="B390" s="106">
        <v>8</v>
      </c>
      <c r="C390" s="191">
        <v>1710010125</v>
      </c>
      <c r="D390" s="192" t="s">
        <v>505</v>
      </c>
      <c r="E390" s="159">
        <v>36383</v>
      </c>
      <c r="F390" s="157" t="s">
        <v>499</v>
      </c>
      <c r="G390" s="531" t="s">
        <v>292</v>
      </c>
      <c r="H390" s="180">
        <v>4.3</v>
      </c>
      <c r="I390" s="437"/>
    </row>
    <row r="391" spans="1:9" ht="18.75" customHeight="1">
      <c r="A391" s="31">
        <v>387</v>
      </c>
      <c r="B391" s="106">
        <v>9</v>
      </c>
      <c r="C391" s="536" t="s">
        <v>506</v>
      </c>
      <c r="D391" s="537" t="s">
        <v>505</v>
      </c>
      <c r="E391" s="159">
        <v>36383</v>
      </c>
      <c r="F391" s="31" t="s">
        <v>499</v>
      </c>
      <c r="G391" s="54" t="s">
        <v>375</v>
      </c>
      <c r="H391" s="180">
        <v>3.8</v>
      </c>
      <c r="I391" s="437"/>
    </row>
    <row r="392" spans="1:9" ht="18.75" customHeight="1">
      <c r="A392" s="31">
        <v>388</v>
      </c>
      <c r="B392" s="106">
        <v>10</v>
      </c>
      <c r="C392" s="538" t="s">
        <v>506</v>
      </c>
      <c r="D392" s="539" t="s">
        <v>505</v>
      </c>
      <c r="E392" s="159">
        <v>36383</v>
      </c>
      <c r="F392" s="31" t="s">
        <v>499</v>
      </c>
      <c r="G392" s="500" t="s">
        <v>10</v>
      </c>
      <c r="H392" s="388">
        <v>4.1666666666666661</v>
      </c>
      <c r="I392" s="437"/>
    </row>
    <row r="393" spans="1:9" ht="18.75" customHeight="1">
      <c r="A393" s="31">
        <v>389</v>
      </c>
      <c r="B393" s="106">
        <v>11</v>
      </c>
      <c r="C393" s="191">
        <v>1710010126</v>
      </c>
      <c r="D393" s="192" t="s">
        <v>507</v>
      </c>
      <c r="E393" s="159" t="s">
        <v>508</v>
      </c>
      <c r="F393" s="112" t="s">
        <v>499</v>
      </c>
      <c r="G393" s="531" t="s">
        <v>70</v>
      </c>
      <c r="H393" s="180">
        <v>4.4000000000000004</v>
      </c>
      <c r="I393" s="437"/>
    </row>
    <row r="394" spans="1:9" ht="18.75" customHeight="1">
      <c r="A394" s="31">
        <v>390</v>
      </c>
      <c r="B394" s="106">
        <v>12</v>
      </c>
      <c r="C394" s="536" t="s">
        <v>509</v>
      </c>
      <c r="D394" s="537" t="s">
        <v>507</v>
      </c>
      <c r="E394" s="292">
        <v>36483</v>
      </c>
      <c r="F394" s="31" t="s">
        <v>499</v>
      </c>
      <c r="G394" s="54" t="s">
        <v>375</v>
      </c>
      <c r="H394" s="180">
        <v>4.5</v>
      </c>
      <c r="I394" s="437"/>
    </row>
    <row r="395" spans="1:9" ht="18.75" customHeight="1">
      <c r="A395" s="31">
        <v>391</v>
      </c>
      <c r="B395" s="106">
        <v>13</v>
      </c>
      <c r="C395" s="191">
        <v>1710010127</v>
      </c>
      <c r="D395" s="192" t="s">
        <v>510</v>
      </c>
      <c r="E395" s="159" t="s">
        <v>511</v>
      </c>
      <c r="F395" s="112" t="s">
        <v>499</v>
      </c>
      <c r="G395" s="531" t="s">
        <v>70</v>
      </c>
      <c r="H395" s="180">
        <v>2.7</v>
      </c>
      <c r="I395" s="437"/>
    </row>
    <row r="396" spans="1:9" ht="18.75" customHeight="1">
      <c r="A396" s="31">
        <v>392</v>
      </c>
      <c r="B396" s="106">
        <v>14</v>
      </c>
      <c r="C396" s="191">
        <v>1710010127</v>
      </c>
      <c r="D396" s="192" t="s">
        <v>510</v>
      </c>
      <c r="E396" s="159" t="s">
        <v>511</v>
      </c>
      <c r="F396" s="157" t="s">
        <v>499</v>
      </c>
      <c r="G396" s="531" t="s">
        <v>292</v>
      </c>
      <c r="H396" s="180">
        <v>2.8</v>
      </c>
      <c r="I396" s="437"/>
    </row>
    <row r="397" spans="1:9" ht="18.75" customHeight="1">
      <c r="A397" s="31">
        <v>393</v>
      </c>
      <c r="B397" s="106">
        <v>15</v>
      </c>
      <c r="C397" s="269">
        <v>1710010127</v>
      </c>
      <c r="D397" s="187" t="s">
        <v>510</v>
      </c>
      <c r="E397" s="197">
        <v>36453</v>
      </c>
      <c r="F397" s="31" t="s">
        <v>499</v>
      </c>
      <c r="G397" s="422" t="s">
        <v>368</v>
      </c>
      <c r="H397" s="180">
        <v>2.6399999999999997</v>
      </c>
      <c r="I397" s="437"/>
    </row>
    <row r="398" spans="1:9" ht="18.75" customHeight="1">
      <c r="A398" s="31">
        <v>394</v>
      </c>
      <c r="B398" s="106">
        <v>16</v>
      </c>
      <c r="C398" s="194" t="s">
        <v>512</v>
      </c>
      <c r="D398" s="195" t="s">
        <v>510</v>
      </c>
      <c r="E398" s="249">
        <v>36453</v>
      </c>
      <c r="F398" s="31" t="s">
        <v>499</v>
      </c>
      <c r="G398" s="422" t="s">
        <v>356</v>
      </c>
      <c r="H398" s="250">
        <v>2.68</v>
      </c>
      <c r="I398" s="437"/>
    </row>
    <row r="399" spans="1:9" ht="18.75" customHeight="1">
      <c r="A399" s="31">
        <v>395</v>
      </c>
      <c r="B399" s="106">
        <v>17</v>
      </c>
      <c r="C399" s="544" t="s">
        <v>512</v>
      </c>
      <c r="D399" s="545" t="s">
        <v>510</v>
      </c>
      <c r="E399" s="546">
        <v>36453</v>
      </c>
      <c r="F399" s="31" t="s">
        <v>499</v>
      </c>
      <c r="G399" s="54" t="s">
        <v>375</v>
      </c>
      <c r="H399" s="180">
        <v>2</v>
      </c>
      <c r="I399" s="437"/>
    </row>
    <row r="400" spans="1:9" ht="18.75" customHeight="1">
      <c r="A400" s="31">
        <v>396</v>
      </c>
      <c r="B400" s="106">
        <v>18</v>
      </c>
      <c r="C400" s="538" t="s">
        <v>512</v>
      </c>
      <c r="D400" s="539" t="s">
        <v>510</v>
      </c>
      <c r="E400" s="540">
        <v>36453</v>
      </c>
      <c r="F400" s="31" t="s">
        <v>499</v>
      </c>
      <c r="G400" s="500" t="s">
        <v>10</v>
      </c>
      <c r="H400" s="388">
        <v>2.666666666666667</v>
      </c>
      <c r="I400" s="437"/>
    </row>
    <row r="401" spans="1:9" ht="18.75" customHeight="1">
      <c r="A401" s="31">
        <v>397</v>
      </c>
      <c r="B401" s="106">
        <v>19</v>
      </c>
      <c r="C401" s="395">
        <v>1710010128</v>
      </c>
      <c r="D401" s="263" t="s">
        <v>513</v>
      </c>
      <c r="E401" s="302">
        <v>36161</v>
      </c>
      <c r="F401" s="252" t="s">
        <v>499</v>
      </c>
      <c r="G401" s="424" t="s">
        <v>373</v>
      </c>
      <c r="H401" s="180">
        <v>4.0999999999999996</v>
      </c>
      <c r="I401" s="437"/>
    </row>
    <row r="402" spans="1:9" ht="18.75" customHeight="1">
      <c r="A402" s="31">
        <v>398</v>
      </c>
      <c r="B402" s="106">
        <v>20</v>
      </c>
      <c r="C402" s="191">
        <v>1710010131</v>
      </c>
      <c r="D402" s="192" t="s">
        <v>514</v>
      </c>
      <c r="E402" s="159">
        <v>35704</v>
      </c>
      <c r="F402" s="112" t="s">
        <v>499</v>
      </c>
      <c r="G402" s="531" t="s">
        <v>70</v>
      </c>
      <c r="H402" s="180">
        <v>4.9000000000000004</v>
      </c>
      <c r="I402" s="437"/>
    </row>
    <row r="403" spans="1:9" ht="18.75" customHeight="1">
      <c r="A403" s="31">
        <v>399</v>
      </c>
      <c r="B403" s="106">
        <v>21</v>
      </c>
      <c r="C403" s="536" t="s">
        <v>515</v>
      </c>
      <c r="D403" s="537" t="s">
        <v>514</v>
      </c>
      <c r="E403" s="159">
        <v>35704</v>
      </c>
      <c r="F403" s="31" t="s">
        <v>499</v>
      </c>
      <c r="G403" s="54" t="s">
        <v>375</v>
      </c>
      <c r="H403" s="180">
        <v>4.4000000000000004</v>
      </c>
      <c r="I403" s="437"/>
    </row>
    <row r="404" spans="1:9" ht="18.75" customHeight="1">
      <c r="A404" s="31">
        <v>400</v>
      </c>
      <c r="B404" s="106">
        <v>22</v>
      </c>
      <c r="C404" s="395">
        <v>1710010132</v>
      </c>
      <c r="D404" s="263" t="s">
        <v>516</v>
      </c>
      <c r="E404" s="302">
        <v>36399</v>
      </c>
      <c r="F404" s="252" t="s">
        <v>499</v>
      </c>
      <c r="G404" s="424" t="s">
        <v>373</v>
      </c>
      <c r="H404" s="180">
        <v>4.0999999999999996</v>
      </c>
      <c r="I404" s="437"/>
    </row>
    <row r="405" spans="1:9" ht="18.75" customHeight="1">
      <c r="A405" s="31">
        <v>401</v>
      </c>
      <c r="B405" s="106">
        <v>23</v>
      </c>
      <c r="C405" s="194" t="s">
        <v>517</v>
      </c>
      <c r="D405" s="195" t="s">
        <v>518</v>
      </c>
      <c r="E405" s="249">
        <v>36368</v>
      </c>
      <c r="F405" s="31" t="s">
        <v>499</v>
      </c>
      <c r="G405" s="422" t="s">
        <v>356</v>
      </c>
      <c r="H405" s="250">
        <v>4.32</v>
      </c>
      <c r="I405" s="437"/>
    </row>
    <row r="406" spans="1:9" ht="18.75" customHeight="1">
      <c r="A406" s="31">
        <v>402</v>
      </c>
      <c r="B406" s="106">
        <v>24</v>
      </c>
      <c r="C406" s="538" t="s">
        <v>517</v>
      </c>
      <c r="D406" s="539" t="s">
        <v>518</v>
      </c>
      <c r="E406" s="540">
        <v>36368</v>
      </c>
      <c r="F406" s="31" t="s">
        <v>499</v>
      </c>
      <c r="G406" s="500" t="s">
        <v>10</v>
      </c>
      <c r="H406" s="388">
        <v>4.4000000000000004</v>
      </c>
      <c r="I406" s="437"/>
    </row>
    <row r="407" spans="1:9" ht="18.75" customHeight="1">
      <c r="A407" s="31">
        <v>403</v>
      </c>
      <c r="B407" s="106">
        <v>25</v>
      </c>
      <c r="C407" s="536" t="s">
        <v>519</v>
      </c>
      <c r="D407" s="537" t="s">
        <v>520</v>
      </c>
      <c r="E407" s="292">
        <v>36388</v>
      </c>
      <c r="F407" s="31" t="s">
        <v>499</v>
      </c>
      <c r="G407" s="54" t="s">
        <v>375</v>
      </c>
      <c r="H407" s="180">
        <v>4.0999999999999996</v>
      </c>
      <c r="I407" s="437"/>
    </row>
    <row r="408" spans="1:9" ht="18.75" customHeight="1">
      <c r="A408" s="31">
        <v>404</v>
      </c>
      <c r="B408" s="106">
        <v>26</v>
      </c>
      <c r="C408" s="538" t="s">
        <v>519</v>
      </c>
      <c r="D408" s="539" t="s">
        <v>520</v>
      </c>
      <c r="E408" s="540">
        <v>36388</v>
      </c>
      <c r="F408" s="31" t="s">
        <v>499</v>
      </c>
      <c r="G408" s="500" t="s">
        <v>10</v>
      </c>
      <c r="H408" s="388">
        <v>3.9799999999999995</v>
      </c>
      <c r="I408" s="437"/>
    </row>
    <row r="409" spans="1:9" ht="18.75" customHeight="1">
      <c r="A409" s="31">
        <v>405</v>
      </c>
      <c r="B409" s="106">
        <v>27</v>
      </c>
      <c r="C409" s="395">
        <v>1710010141</v>
      </c>
      <c r="D409" s="263" t="s">
        <v>521</v>
      </c>
      <c r="E409" s="302">
        <v>36460</v>
      </c>
      <c r="F409" s="252" t="s">
        <v>499</v>
      </c>
      <c r="G409" s="424" t="s">
        <v>373</v>
      </c>
      <c r="H409" s="180">
        <v>4.0999999999999996</v>
      </c>
      <c r="I409" s="437"/>
    </row>
    <row r="410" spans="1:9" ht="18.75" customHeight="1">
      <c r="A410" s="31">
        <v>406</v>
      </c>
      <c r="B410" s="106">
        <v>28</v>
      </c>
      <c r="C410" s="536" t="s">
        <v>522</v>
      </c>
      <c r="D410" s="537" t="s">
        <v>523</v>
      </c>
      <c r="E410" s="292">
        <v>36322</v>
      </c>
      <c r="F410" s="31" t="s">
        <v>499</v>
      </c>
      <c r="G410" s="54" t="s">
        <v>375</v>
      </c>
      <c r="H410" s="180">
        <v>4.4000000000000004</v>
      </c>
      <c r="I410" s="437"/>
    </row>
    <row r="411" spans="1:9" ht="18.75" customHeight="1">
      <c r="A411" s="31">
        <v>407</v>
      </c>
      <c r="B411" s="106">
        <v>29</v>
      </c>
      <c r="C411" s="538" t="s">
        <v>522</v>
      </c>
      <c r="D411" s="539" t="s">
        <v>523</v>
      </c>
      <c r="E411" s="540">
        <v>36322</v>
      </c>
      <c r="F411" s="31" t="s">
        <v>499</v>
      </c>
      <c r="G411" s="500" t="s">
        <v>10</v>
      </c>
      <c r="H411" s="388">
        <v>4.5333333333333332</v>
      </c>
      <c r="I411" s="437"/>
    </row>
    <row r="412" spans="1:9" ht="18.75" customHeight="1">
      <c r="A412" s="31">
        <v>408</v>
      </c>
      <c r="B412" s="106">
        <v>30</v>
      </c>
      <c r="C412" s="191">
        <v>1710010143</v>
      </c>
      <c r="D412" s="192" t="s">
        <v>524</v>
      </c>
      <c r="E412" s="159" t="s">
        <v>525</v>
      </c>
      <c r="F412" s="157" t="s">
        <v>499</v>
      </c>
      <c r="G412" s="531" t="s">
        <v>292</v>
      </c>
      <c r="H412" s="180">
        <v>4.3</v>
      </c>
      <c r="I412" s="437"/>
    </row>
    <row r="413" spans="1:9" ht="18.75" customHeight="1">
      <c r="A413" s="31">
        <v>409</v>
      </c>
      <c r="B413" s="106">
        <v>31</v>
      </c>
      <c r="C413" s="395">
        <v>1710010144</v>
      </c>
      <c r="D413" s="263" t="s">
        <v>526</v>
      </c>
      <c r="E413" s="302">
        <v>36520</v>
      </c>
      <c r="F413" s="252" t="s">
        <v>499</v>
      </c>
      <c r="G413" s="424" t="s">
        <v>373</v>
      </c>
      <c r="H413" s="180">
        <v>4.8</v>
      </c>
      <c r="I413" s="437"/>
    </row>
    <row r="414" spans="1:9" ht="18.75" customHeight="1">
      <c r="A414" s="31">
        <v>410</v>
      </c>
      <c r="B414" s="106">
        <v>32</v>
      </c>
      <c r="C414" s="536" t="s">
        <v>527</v>
      </c>
      <c r="D414" s="537" t="s">
        <v>526</v>
      </c>
      <c r="E414" s="292">
        <v>36520</v>
      </c>
      <c r="F414" s="31" t="s">
        <v>499</v>
      </c>
      <c r="G414" s="54" t="s">
        <v>375</v>
      </c>
      <c r="H414" s="180">
        <v>4.4000000000000004</v>
      </c>
      <c r="I414" s="437"/>
    </row>
    <row r="415" spans="1:9" ht="18.75" customHeight="1">
      <c r="A415" s="31">
        <v>411</v>
      </c>
      <c r="B415" s="106">
        <v>33</v>
      </c>
      <c r="C415" s="538" t="s">
        <v>527</v>
      </c>
      <c r="D415" s="539" t="s">
        <v>526</v>
      </c>
      <c r="E415" s="540">
        <v>36520</v>
      </c>
      <c r="F415" s="31" t="s">
        <v>499</v>
      </c>
      <c r="G415" s="500" t="s">
        <v>10</v>
      </c>
      <c r="H415" s="388">
        <v>4.5</v>
      </c>
      <c r="I415" s="437"/>
    </row>
    <row r="416" spans="1:9" ht="18.75" customHeight="1">
      <c r="A416" s="31">
        <v>412</v>
      </c>
      <c r="B416" s="106">
        <v>34</v>
      </c>
      <c r="C416" s="191">
        <v>1710010146</v>
      </c>
      <c r="D416" s="192" t="s">
        <v>528</v>
      </c>
      <c r="E416" s="159" t="s">
        <v>409</v>
      </c>
      <c r="F416" s="112" t="s">
        <v>499</v>
      </c>
      <c r="G416" s="531" t="s">
        <v>70</v>
      </c>
      <c r="H416" s="180">
        <v>4.9000000000000004</v>
      </c>
      <c r="I416" s="437"/>
    </row>
    <row r="417" spans="1:9" ht="18.75" customHeight="1">
      <c r="A417" s="31">
        <v>413</v>
      </c>
      <c r="B417" s="106">
        <v>35</v>
      </c>
      <c r="C417" s="269">
        <v>1710010146</v>
      </c>
      <c r="D417" s="187" t="s">
        <v>528</v>
      </c>
      <c r="E417" s="197">
        <v>36401</v>
      </c>
      <c r="F417" s="31" t="s">
        <v>499</v>
      </c>
      <c r="G417" s="422" t="s">
        <v>368</v>
      </c>
      <c r="H417" s="180">
        <v>4.26</v>
      </c>
      <c r="I417" s="437"/>
    </row>
    <row r="418" spans="1:9" ht="18.75" customHeight="1">
      <c r="A418" s="31">
        <v>414</v>
      </c>
      <c r="B418" s="106">
        <v>36</v>
      </c>
      <c r="C418" s="536" t="s">
        <v>529</v>
      </c>
      <c r="D418" s="537" t="s">
        <v>528</v>
      </c>
      <c r="E418" s="292">
        <v>36401</v>
      </c>
      <c r="F418" s="31" t="s">
        <v>499</v>
      </c>
      <c r="G418" s="54" t="s">
        <v>375</v>
      </c>
      <c r="H418" s="180">
        <v>4.5999999999999996</v>
      </c>
      <c r="I418" s="437"/>
    </row>
    <row r="419" spans="1:9" ht="18.75" customHeight="1">
      <c r="A419" s="31">
        <v>415</v>
      </c>
      <c r="B419" s="106">
        <v>37</v>
      </c>
      <c r="C419" s="191">
        <v>1710010147</v>
      </c>
      <c r="D419" s="192" t="s">
        <v>530</v>
      </c>
      <c r="E419" s="159" t="s">
        <v>340</v>
      </c>
      <c r="F419" s="112" t="s">
        <v>499</v>
      </c>
      <c r="G419" s="531" t="s">
        <v>70</v>
      </c>
      <c r="H419" s="180">
        <v>4.5</v>
      </c>
      <c r="I419" s="437"/>
    </row>
    <row r="420" spans="1:9" ht="18.75" customHeight="1">
      <c r="A420" s="31">
        <v>416</v>
      </c>
      <c r="B420" s="106">
        <v>38</v>
      </c>
      <c r="C420" s="191">
        <v>1710010148</v>
      </c>
      <c r="D420" s="192" t="s">
        <v>243</v>
      </c>
      <c r="E420" s="159">
        <v>36441</v>
      </c>
      <c r="F420" s="112" t="s">
        <v>499</v>
      </c>
      <c r="G420" s="531" t="s">
        <v>70</v>
      </c>
      <c r="H420" s="180">
        <v>4.0999999999999996</v>
      </c>
      <c r="I420" s="437"/>
    </row>
    <row r="421" spans="1:9" ht="18.75" customHeight="1">
      <c r="A421" s="31">
        <v>417</v>
      </c>
      <c r="B421" s="106">
        <v>39</v>
      </c>
      <c r="C421" s="536" t="s">
        <v>531</v>
      </c>
      <c r="D421" s="537" t="s">
        <v>243</v>
      </c>
      <c r="E421" s="292">
        <v>36382</v>
      </c>
      <c r="F421" s="31" t="s">
        <v>499</v>
      </c>
      <c r="G421" s="54" t="s">
        <v>375</v>
      </c>
      <c r="H421" s="180">
        <v>4.5</v>
      </c>
      <c r="I421" s="437"/>
    </row>
    <row r="422" spans="1:9" ht="18.75" customHeight="1">
      <c r="A422" s="31">
        <v>418</v>
      </c>
      <c r="B422" s="106">
        <v>40</v>
      </c>
      <c r="C422" s="538" t="s">
        <v>531</v>
      </c>
      <c r="D422" s="539" t="s">
        <v>243</v>
      </c>
      <c r="E422" s="540">
        <v>36382</v>
      </c>
      <c r="F422" s="31" t="s">
        <v>499</v>
      </c>
      <c r="G422" s="500" t="s">
        <v>10</v>
      </c>
      <c r="H422" s="388">
        <v>3.6466666666666669</v>
      </c>
      <c r="I422" s="437"/>
    </row>
    <row r="423" spans="1:9" ht="18.75" customHeight="1">
      <c r="A423" s="31">
        <v>419</v>
      </c>
      <c r="B423" s="106">
        <v>41</v>
      </c>
      <c r="C423" s="191">
        <v>1710010149</v>
      </c>
      <c r="D423" s="192" t="s">
        <v>532</v>
      </c>
      <c r="E423" s="540">
        <v>36384</v>
      </c>
      <c r="F423" s="112" t="s">
        <v>499</v>
      </c>
      <c r="G423" s="531" t="s">
        <v>70</v>
      </c>
      <c r="H423" s="180">
        <v>3.8</v>
      </c>
      <c r="I423" s="437"/>
    </row>
    <row r="424" spans="1:9" ht="18.75" customHeight="1">
      <c r="A424" s="31">
        <v>420</v>
      </c>
      <c r="B424" s="106">
        <v>42</v>
      </c>
      <c r="C424" s="536" t="s">
        <v>533</v>
      </c>
      <c r="D424" s="537" t="s">
        <v>532</v>
      </c>
      <c r="E424" s="292">
        <v>36384</v>
      </c>
      <c r="F424" s="31" t="s">
        <v>499</v>
      </c>
      <c r="G424" s="54" t="s">
        <v>375</v>
      </c>
      <c r="H424" s="180">
        <v>4.2</v>
      </c>
      <c r="I424" s="437"/>
    </row>
    <row r="425" spans="1:9" ht="18.75" customHeight="1">
      <c r="A425" s="31">
        <v>421</v>
      </c>
      <c r="B425" s="106">
        <v>43</v>
      </c>
      <c r="C425" s="538" t="s">
        <v>533</v>
      </c>
      <c r="D425" s="539" t="s">
        <v>532</v>
      </c>
      <c r="E425" s="540">
        <v>36384</v>
      </c>
      <c r="F425" s="31" t="s">
        <v>499</v>
      </c>
      <c r="G425" s="500" t="s">
        <v>10</v>
      </c>
      <c r="H425" s="388">
        <v>4.08</v>
      </c>
      <c r="I425" s="437"/>
    </row>
    <row r="426" spans="1:9" ht="18.75" customHeight="1">
      <c r="A426" s="31">
        <v>422</v>
      </c>
      <c r="B426" s="106">
        <v>44</v>
      </c>
      <c r="C426" s="191">
        <v>1710010150</v>
      </c>
      <c r="D426" s="192" t="s">
        <v>534</v>
      </c>
      <c r="E426" s="540">
        <v>36195</v>
      </c>
      <c r="F426" s="112" t="s">
        <v>499</v>
      </c>
      <c r="G426" s="531" t="s">
        <v>70</v>
      </c>
      <c r="H426" s="180">
        <v>4.4000000000000004</v>
      </c>
      <c r="I426" s="437"/>
    </row>
    <row r="427" spans="1:9" ht="18.75" customHeight="1">
      <c r="A427" s="31">
        <v>423</v>
      </c>
      <c r="B427" s="106">
        <v>45</v>
      </c>
      <c r="C427" s="538" t="s">
        <v>535</v>
      </c>
      <c r="D427" s="539" t="s">
        <v>534</v>
      </c>
      <c r="E427" s="540">
        <v>36195</v>
      </c>
      <c r="F427" s="31" t="s">
        <v>499</v>
      </c>
      <c r="G427" s="500" t="s">
        <v>10</v>
      </c>
      <c r="H427" s="388">
        <v>4.6133333333333333</v>
      </c>
      <c r="I427" s="437"/>
    </row>
    <row r="428" spans="1:9" ht="18.75" customHeight="1">
      <c r="A428" s="31">
        <v>424</v>
      </c>
      <c r="B428" s="106">
        <v>46</v>
      </c>
      <c r="C428" s="191">
        <v>1710010151</v>
      </c>
      <c r="D428" s="192" t="s">
        <v>536</v>
      </c>
      <c r="E428" s="159" t="s">
        <v>537</v>
      </c>
      <c r="F428" s="112" t="s">
        <v>499</v>
      </c>
      <c r="G428" s="531" t="s">
        <v>70</v>
      </c>
      <c r="H428" s="180">
        <v>4.3</v>
      </c>
      <c r="I428" s="437"/>
    </row>
    <row r="429" spans="1:9" ht="18.75" customHeight="1">
      <c r="A429" s="31">
        <v>425</v>
      </c>
      <c r="B429" s="106">
        <v>47</v>
      </c>
      <c r="C429" s="538" t="s">
        <v>538</v>
      </c>
      <c r="D429" s="539" t="s">
        <v>536</v>
      </c>
      <c r="E429" s="540">
        <v>36511</v>
      </c>
      <c r="F429" s="31" t="s">
        <v>499</v>
      </c>
      <c r="G429" s="500" t="s">
        <v>10</v>
      </c>
      <c r="H429" s="388">
        <v>4.9466666666666663</v>
      </c>
      <c r="I429" s="437"/>
    </row>
    <row r="430" spans="1:9" ht="18.75" customHeight="1">
      <c r="A430" s="31">
        <v>426</v>
      </c>
      <c r="B430" s="106">
        <v>48</v>
      </c>
      <c r="C430" s="191">
        <v>1710010153</v>
      </c>
      <c r="D430" s="192" t="s">
        <v>539</v>
      </c>
      <c r="E430" s="159" t="s">
        <v>540</v>
      </c>
      <c r="F430" s="112" t="s">
        <v>499</v>
      </c>
      <c r="G430" s="531" t="s">
        <v>70</v>
      </c>
      <c r="H430" s="180">
        <v>4.9000000000000004</v>
      </c>
      <c r="I430" s="437"/>
    </row>
    <row r="431" spans="1:9" ht="18.75" customHeight="1">
      <c r="A431" s="31">
        <v>427</v>
      </c>
      <c r="B431" s="106">
        <v>49</v>
      </c>
      <c r="C431" s="538" t="s">
        <v>541</v>
      </c>
      <c r="D431" s="539" t="s">
        <v>542</v>
      </c>
      <c r="E431" s="540">
        <v>35759</v>
      </c>
      <c r="F431" s="31" t="s">
        <v>499</v>
      </c>
      <c r="G431" s="500" t="s">
        <v>10</v>
      </c>
      <c r="H431" s="388">
        <v>4.6466666666666665</v>
      </c>
      <c r="I431" s="437"/>
    </row>
    <row r="432" spans="1:9" ht="18.75" customHeight="1">
      <c r="A432" s="31">
        <v>428</v>
      </c>
      <c r="B432" s="106">
        <v>50</v>
      </c>
      <c r="C432" s="191">
        <v>1710010154</v>
      </c>
      <c r="D432" s="192" t="s">
        <v>462</v>
      </c>
      <c r="E432" s="159" t="s">
        <v>543</v>
      </c>
      <c r="F432" s="112" t="s">
        <v>499</v>
      </c>
      <c r="G432" s="531" t="s">
        <v>70</v>
      </c>
      <c r="H432" s="180">
        <v>4.3</v>
      </c>
      <c r="I432" s="437"/>
    </row>
    <row r="433" spans="1:9" ht="18.75" customHeight="1">
      <c r="A433" s="31">
        <v>429</v>
      </c>
      <c r="B433" s="106">
        <v>51</v>
      </c>
      <c r="C433" s="538" t="s">
        <v>544</v>
      </c>
      <c r="D433" s="539" t="s">
        <v>462</v>
      </c>
      <c r="E433" s="540">
        <v>36481</v>
      </c>
      <c r="F433" s="31" t="s">
        <v>499</v>
      </c>
      <c r="G433" s="500" t="s">
        <v>10</v>
      </c>
      <c r="H433" s="388">
        <v>3.8466666666666667</v>
      </c>
      <c r="I433" s="437"/>
    </row>
    <row r="434" spans="1:9" ht="18.75" customHeight="1">
      <c r="A434" s="31">
        <v>430</v>
      </c>
      <c r="B434" s="106">
        <v>52</v>
      </c>
      <c r="C434" s="191">
        <v>1710010155</v>
      </c>
      <c r="D434" s="192" t="s">
        <v>465</v>
      </c>
      <c r="E434" s="540">
        <v>36290</v>
      </c>
      <c r="F434" s="112" t="s">
        <v>499</v>
      </c>
      <c r="G434" s="531" t="s">
        <v>70</v>
      </c>
      <c r="H434" s="180">
        <v>3.8</v>
      </c>
      <c r="I434" s="437"/>
    </row>
    <row r="435" spans="1:9" ht="18.75" customHeight="1">
      <c r="A435" s="31">
        <v>431</v>
      </c>
      <c r="B435" s="106">
        <v>53</v>
      </c>
      <c r="C435" s="269">
        <v>1710010155</v>
      </c>
      <c r="D435" s="187" t="s">
        <v>465</v>
      </c>
      <c r="E435" s="197">
        <v>36290</v>
      </c>
      <c r="F435" s="31" t="s">
        <v>499</v>
      </c>
      <c r="G435" s="422" t="s">
        <v>368</v>
      </c>
      <c r="H435" s="180">
        <v>4.6399999999999997</v>
      </c>
      <c r="I435" s="437"/>
    </row>
    <row r="436" spans="1:9" ht="18.75" customHeight="1">
      <c r="A436" s="31">
        <v>432</v>
      </c>
      <c r="B436" s="106">
        <v>54</v>
      </c>
      <c r="C436" s="538" t="s">
        <v>545</v>
      </c>
      <c r="D436" s="539" t="s">
        <v>465</v>
      </c>
      <c r="E436" s="540">
        <v>36290</v>
      </c>
      <c r="F436" s="31" t="s">
        <v>499</v>
      </c>
      <c r="G436" s="500" t="s">
        <v>10</v>
      </c>
      <c r="H436" s="388">
        <v>4.1466666666666665</v>
      </c>
      <c r="I436" s="437"/>
    </row>
    <row r="437" spans="1:9" ht="18.75" customHeight="1">
      <c r="A437" s="31">
        <v>433</v>
      </c>
      <c r="B437" s="106">
        <v>55</v>
      </c>
      <c r="C437" s="544" t="s">
        <v>546</v>
      </c>
      <c r="D437" s="545" t="s">
        <v>547</v>
      </c>
      <c r="E437" s="546">
        <v>36501</v>
      </c>
      <c r="F437" s="31" t="s">
        <v>499</v>
      </c>
      <c r="G437" s="54" t="s">
        <v>375</v>
      </c>
      <c r="H437" s="180">
        <v>3.6</v>
      </c>
      <c r="I437" s="437"/>
    </row>
    <row r="438" spans="1:9" ht="18.75" customHeight="1">
      <c r="A438" s="31">
        <v>434</v>
      </c>
      <c r="B438" s="106">
        <v>56</v>
      </c>
      <c r="C438" s="194" t="s">
        <v>548</v>
      </c>
      <c r="D438" s="195" t="s">
        <v>549</v>
      </c>
      <c r="E438" s="249">
        <v>36277</v>
      </c>
      <c r="F438" s="31" t="s">
        <v>499</v>
      </c>
      <c r="G438" s="422" t="s">
        <v>356</v>
      </c>
      <c r="H438" s="250">
        <v>4.72</v>
      </c>
      <c r="I438" s="437"/>
    </row>
    <row r="439" spans="1:9" ht="18.75" customHeight="1">
      <c r="A439" s="31">
        <v>435</v>
      </c>
      <c r="B439" s="106">
        <v>57</v>
      </c>
      <c r="C439" s="538" t="s">
        <v>548</v>
      </c>
      <c r="D439" s="539" t="s">
        <v>549</v>
      </c>
      <c r="E439" s="540">
        <v>36277</v>
      </c>
      <c r="F439" s="31" t="s">
        <v>499</v>
      </c>
      <c r="G439" s="500" t="s">
        <v>10</v>
      </c>
      <c r="H439" s="388">
        <v>4.1466666666666665</v>
      </c>
      <c r="I439" s="437"/>
    </row>
    <row r="440" spans="1:9" ht="18.75" customHeight="1">
      <c r="A440" s="31">
        <v>436</v>
      </c>
      <c r="B440" s="106">
        <v>58</v>
      </c>
      <c r="C440" s="191">
        <v>1710010158</v>
      </c>
      <c r="D440" s="192" t="s">
        <v>550</v>
      </c>
      <c r="E440" s="159" t="s">
        <v>551</v>
      </c>
      <c r="F440" s="112" t="s">
        <v>499</v>
      </c>
      <c r="G440" s="531" t="s">
        <v>70</v>
      </c>
      <c r="H440" s="180">
        <v>2.6</v>
      </c>
      <c r="I440" s="437"/>
    </row>
    <row r="441" spans="1:9" ht="18.75" customHeight="1">
      <c r="A441" s="31">
        <v>437</v>
      </c>
      <c r="B441" s="106">
        <v>59</v>
      </c>
      <c r="C441" s="191">
        <v>1710010158</v>
      </c>
      <c r="D441" s="192" t="s">
        <v>550</v>
      </c>
      <c r="E441" s="159" t="s">
        <v>551</v>
      </c>
      <c r="F441" s="157" t="s">
        <v>499</v>
      </c>
      <c r="G441" s="531" t="s">
        <v>292</v>
      </c>
      <c r="H441" s="180">
        <v>2.8</v>
      </c>
      <c r="I441" s="437"/>
    </row>
    <row r="442" spans="1:9" ht="18.75" customHeight="1">
      <c r="A442" s="31">
        <v>438</v>
      </c>
      <c r="B442" s="106">
        <v>60</v>
      </c>
      <c r="C442" s="395">
        <v>1710010158</v>
      </c>
      <c r="D442" s="263" t="s">
        <v>550</v>
      </c>
      <c r="E442" s="302">
        <v>36308</v>
      </c>
      <c r="F442" s="252" t="s">
        <v>499</v>
      </c>
      <c r="G442" s="424" t="s">
        <v>373</v>
      </c>
      <c r="H442" s="180">
        <v>2.2000000000000002</v>
      </c>
      <c r="I442" s="437"/>
    </row>
    <row r="443" spans="1:9" ht="18.75" customHeight="1">
      <c r="A443" s="31">
        <v>439</v>
      </c>
      <c r="B443" s="106">
        <v>61</v>
      </c>
      <c r="C443" s="269">
        <v>1710010158</v>
      </c>
      <c r="D443" s="187" t="s">
        <v>550</v>
      </c>
      <c r="E443" s="197">
        <v>36308</v>
      </c>
      <c r="F443" s="31" t="s">
        <v>499</v>
      </c>
      <c r="G443" s="422" t="s">
        <v>368</v>
      </c>
      <c r="H443" s="180">
        <v>2.4</v>
      </c>
      <c r="I443" s="437"/>
    </row>
    <row r="444" spans="1:9" ht="18.75" customHeight="1">
      <c r="A444" s="31">
        <v>440</v>
      </c>
      <c r="B444" s="106">
        <v>62</v>
      </c>
      <c r="C444" s="194" t="s">
        <v>552</v>
      </c>
      <c r="D444" s="195" t="s">
        <v>550</v>
      </c>
      <c r="E444" s="249">
        <v>36308</v>
      </c>
      <c r="F444" s="31" t="s">
        <v>499</v>
      </c>
      <c r="G444" s="422" t="s">
        <v>356</v>
      </c>
      <c r="H444" s="250">
        <v>2.52</v>
      </c>
      <c r="I444" s="437"/>
    </row>
    <row r="445" spans="1:9" ht="18.75" customHeight="1">
      <c r="A445" s="31">
        <v>441</v>
      </c>
      <c r="B445" s="106">
        <v>63</v>
      </c>
      <c r="C445" s="544" t="s">
        <v>552</v>
      </c>
      <c r="D445" s="545" t="s">
        <v>550</v>
      </c>
      <c r="E445" s="546">
        <v>36308</v>
      </c>
      <c r="F445" s="31" t="s">
        <v>499</v>
      </c>
      <c r="G445" s="54" t="s">
        <v>375</v>
      </c>
      <c r="H445" s="180">
        <v>2.1</v>
      </c>
      <c r="I445" s="437"/>
    </row>
    <row r="446" spans="1:9" ht="18.75" customHeight="1">
      <c r="A446" s="31">
        <v>442</v>
      </c>
      <c r="B446" s="106">
        <v>64</v>
      </c>
      <c r="C446" s="538" t="s">
        <v>552</v>
      </c>
      <c r="D446" s="539" t="s">
        <v>550</v>
      </c>
      <c r="E446" s="540">
        <v>36308</v>
      </c>
      <c r="F446" s="31" t="s">
        <v>499</v>
      </c>
      <c r="G446" s="500" t="s">
        <v>10</v>
      </c>
      <c r="H446" s="388">
        <v>2.2000000000000002</v>
      </c>
      <c r="I446" s="437"/>
    </row>
    <row r="447" spans="1:9" ht="18.75" customHeight="1">
      <c r="A447" s="31">
        <v>443</v>
      </c>
      <c r="B447" s="106">
        <v>65</v>
      </c>
      <c r="C447" s="191">
        <v>1710010159</v>
      </c>
      <c r="D447" s="192" t="s">
        <v>553</v>
      </c>
      <c r="E447" s="159" t="s">
        <v>554</v>
      </c>
      <c r="F447" s="112" t="s">
        <v>499</v>
      </c>
      <c r="G447" s="531" t="s">
        <v>70</v>
      </c>
      <c r="H447" s="180">
        <v>3.3</v>
      </c>
      <c r="I447" s="437"/>
    </row>
    <row r="448" spans="1:9" ht="18.75" customHeight="1">
      <c r="A448" s="31">
        <v>444</v>
      </c>
      <c r="B448" s="106">
        <v>66</v>
      </c>
      <c r="C448" s="538" t="s">
        <v>555</v>
      </c>
      <c r="D448" s="539" t="s">
        <v>553</v>
      </c>
      <c r="E448" s="540">
        <v>36247</v>
      </c>
      <c r="F448" s="31" t="s">
        <v>499</v>
      </c>
      <c r="G448" s="500" t="s">
        <v>10</v>
      </c>
      <c r="H448" s="388">
        <v>3.3</v>
      </c>
      <c r="I448" s="437"/>
    </row>
    <row r="449" spans="1:9" ht="18.75" customHeight="1">
      <c r="A449" s="31">
        <v>445</v>
      </c>
      <c r="B449" s="106">
        <v>67</v>
      </c>
      <c r="C449" s="395">
        <v>1710010160</v>
      </c>
      <c r="D449" s="263" t="s">
        <v>556</v>
      </c>
      <c r="E449" s="302">
        <v>36271</v>
      </c>
      <c r="F449" s="252" t="s">
        <v>499</v>
      </c>
      <c r="G449" s="424" t="s">
        <v>373</v>
      </c>
      <c r="H449" s="180">
        <v>4.7</v>
      </c>
      <c r="I449" s="437"/>
    </row>
    <row r="450" spans="1:9" ht="18.75" customHeight="1">
      <c r="A450" s="31">
        <v>446</v>
      </c>
      <c r="B450" s="106">
        <v>68</v>
      </c>
      <c r="C450" s="544" t="s">
        <v>557</v>
      </c>
      <c r="D450" s="545" t="s">
        <v>556</v>
      </c>
      <c r="E450" s="546">
        <v>36271</v>
      </c>
      <c r="F450" s="31" t="s">
        <v>499</v>
      </c>
      <c r="G450" s="54" t="s">
        <v>375</v>
      </c>
      <c r="H450" s="180">
        <v>4.2</v>
      </c>
      <c r="I450" s="437"/>
    </row>
    <row r="451" spans="1:9" ht="18.75" customHeight="1">
      <c r="A451" s="31">
        <v>447</v>
      </c>
      <c r="B451" s="106">
        <v>69</v>
      </c>
      <c r="C451" s="191">
        <v>1710010161</v>
      </c>
      <c r="D451" s="192" t="s">
        <v>558</v>
      </c>
      <c r="E451" s="159" t="s">
        <v>559</v>
      </c>
      <c r="F451" s="112" t="s">
        <v>499</v>
      </c>
      <c r="G451" s="531" t="s">
        <v>70</v>
      </c>
      <c r="H451" s="180">
        <v>4.5999999999999996</v>
      </c>
      <c r="I451" s="437"/>
    </row>
    <row r="452" spans="1:9" ht="18.75" customHeight="1">
      <c r="A452" s="31">
        <v>448</v>
      </c>
      <c r="B452" s="106">
        <v>70</v>
      </c>
      <c r="C452" s="194" t="s">
        <v>560</v>
      </c>
      <c r="D452" s="195" t="s">
        <v>561</v>
      </c>
      <c r="E452" s="249">
        <v>36448</v>
      </c>
      <c r="F452" s="31" t="s">
        <v>499</v>
      </c>
      <c r="G452" s="422" t="s">
        <v>356</v>
      </c>
      <c r="H452" s="250">
        <v>4.92</v>
      </c>
      <c r="I452" s="437"/>
    </row>
    <row r="453" spans="1:9" ht="18.75" customHeight="1">
      <c r="A453" s="31">
        <v>449</v>
      </c>
      <c r="B453" s="106">
        <v>71</v>
      </c>
      <c r="C453" s="194" t="s">
        <v>562</v>
      </c>
      <c r="D453" s="195" t="s">
        <v>563</v>
      </c>
      <c r="E453" s="249">
        <v>36206</v>
      </c>
      <c r="F453" s="31" t="s">
        <v>499</v>
      </c>
      <c r="G453" s="422" t="s">
        <v>356</v>
      </c>
      <c r="H453" s="250">
        <v>4.5199999999999996</v>
      </c>
      <c r="I453" s="437"/>
    </row>
    <row r="454" spans="1:9" ht="18.75" customHeight="1">
      <c r="A454" s="31">
        <v>450</v>
      </c>
      <c r="B454" s="106">
        <v>72</v>
      </c>
      <c r="C454" s="544" t="s">
        <v>564</v>
      </c>
      <c r="D454" s="545" t="s">
        <v>565</v>
      </c>
      <c r="E454" s="546">
        <v>36242</v>
      </c>
      <c r="F454" s="31" t="s">
        <v>499</v>
      </c>
      <c r="G454" s="54" t="s">
        <v>375</v>
      </c>
      <c r="H454" s="180">
        <v>4.2</v>
      </c>
      <c r="I454" s="437"/>
    </row>
    <row r="455" spans="1:9" ht="18.75" customHeight="1">
      <c r="A455" s="31">
        <v>451</v>
      </c>
      <c r="B455" s="106">
        <v>73</v>
      </c>
      <c r="C455" s="395">
        <v>1710010169</v>
      </c>
      <c r="D455" s="263" t="s">
        <v>566</v>
      </c>
      <c r="E455" s="302">
        <v>36365</v>
      </c>
      <c r="F455" s="252" t="s">
        <v>499</v>
      </c>
      <c r="G455" s="424" t="s">
        <v>373</v>
      </c>
      <c r="H455" s="180">
        <v>4.2</v>
      </c>
      <c r="I455" s="437"/>
    </row>
    <row r="456" spans="1:9" ht="18.75" customHeight="1">
      <c r="A456" s="31">
        <v>452</v>
      </c>
      <c r="B456" s="106">
        <v>74</v>
      </c>
      <c r="C456" s="194" t="s">
        <v>567</v>
      </c>
      <c r="D456" s="195" t="s">
        <v>566</v>
      </c>
      <c r="E456" s="249">
        <v>36365</v>
      </c>
      <c r="F456" s="31" t="s">
        <v>499</v>
      </c>
      <c r="G456" s="422" t="s">
        <v>356</v>
      </c>
      <c r="H456" s="250">
        <v>3.6000000000000005</v>
      </c>
      <c r="I456" s="437"/>
    </row>
    <row r="457" spans="1:9" ht="18.75" customHeight="1">
      <c r="A457" s="31">
        <v>453</v>
      </c>
      <c r="B457" s="106">
        <v>75</v>
      </c>
      <c r="C457" s="191">
        <v>1710010171</v>
      </c>
      <c r="D457" s="192" t="s">
        <v>568</v>
      </c>
      <c r="E457" s="249">
        <v>36224</v>
      </c>
      <c r="F457" s="112" t="s">
        <v>499</v>
      </c>
      <c r="G457" s="531" t="s">
        <v>70</v>
      </c>
      <c r="H457" s="180">
        <v>4.9000000000000004</v>
      </c>
      <c r="I457" s="437"/>
    </row>
    <row r="458" spans="1:9" ht="18.75" customHeight="1">
      <c r="A458" s="31">
        <v>454</v>
      </c>
      <c r="B458" s="106">
        <v>76</v>
      </c>
      <c r="C458" s="395">
        <v>1710010171</v>
      </c>
      <c r="D458" s="263" t="s">
        <v>568</v>
      </c>
      <c r="E458" s="302">
        <v>36224</v>
      </c>
      <c r="F458" s="252" t="s">
        <v>499</v>
      </c>
      <c r="G458" s="424" t="s">
        <v>373</v>
      </c>
      <c r="H458" s="180">
        <v>2.4</v>
      </c>
      <c r="I458" s="437"/>
    </row>
    <row r="459" spans="1:9" ht="18.75" customHeight="1">
      <c r="A459" s="31">
        <v>455</v>
      </c>
      <c r="B459" s="106">
        <v>77</v>
      </c>
      <c r="C459" s="194" t="s">
        <v>569</v>
      </c>
      <c r="D459" s="195" t="s">
        <v>568</v>
      </c>
      <c r="E459" s="249">
        <v>36224</v>
      </c>
      <c r="F459" s="31" t="s">
        <v>499</v>
      </c>
      <c r="G459" s="422" t="s">
        <v>356</v>
      </c>
      <c r="H459" s="250">
        <v>3.6000000000000005</v>
      </c>
      <c r="I459" s="437"/>
    </row>
    <row r="460" spans="1:9" ht="18.75" customHeight="1">
      <c r="A460" s="31">
        <v>456</v>
      </c>
      <c r="B460" s="106">
        <v>78</v>
      </c>
      <c r="C460" s="544" t="s">
        <v>569</v>
      </c>
      <c r="D460" s="545" t="s">
        <v>568</v>
      </c>
      <c r="E460" s="546">
        <v>36224</v>
      </c>
      <c r="F460" s="31" t="s">
        <v>499</v>
      </c>
      <c r="G460" s="54" t="s">
        <v>375</v>
      </c>
      <c r="H460" s="180">
        <v>3.7</v>
      </c>
      <c r="I460" s="437"/>
    </row>
    <row r="461" spans="1:9" ht="18.75" customHeight="1">
      <c r="A461" s="31">
        <v>457</v>
      </c>
      <c r="B461" s="106">
        <v>79</v>
      </c>
      <c r="C461" s="191">
        <v>1710010172</v>
      </c>
      <c r="D461" s="192" t="s">
        <v>570</v>
      </c>
      <c r="E461" s="159" t="s">
        <v>317</v>
      </c>
      <c r="F461" s="112" t="s">
        <v>499</v>
      </c>
      <c r="G461" s="531" t="s">
        <v>70</v>
      </c>
      <c r="H461" s="180">
        <v>4.3</v>
      </c>
      <c r="I461" s="437"/>
    </row>
    <row r="462" spans="1:9" ht="18.75" customHeight="1">
      <c r="A462" s="31">
        <v>458</v>
      </c>
      <c r="B462" s="106">
        <v>80</v>
      </c>
      <c r="C462" s="395">
        <v>1710010172</v>
      </c>
      <c r="D462" s="263" t="s">
        <v>570</v>
      </c>
      <c r="E462" s="302">
        <v>36335</v>
      </c>
      <c r="F462" s="252" t="s">
        <v>499</v>
      </c>
      <c r="G462" s="424" t="s">
        <v>373</v>
      </c>
      <c r="H462" s="180">
        <v>3.9</v>
      </c>
      <c r="I462" s="437"/>
    </row>
    <row r="463" spans="1:9" ht="18.75" customHeight="1">
      <c r="A463" s="31">
        <v>459</v>
      </c>
      <c r="B463" s="106">
        <v>81</v>
      </c>
      <c r="C463" s="194" t="s">
        <v>571</v>
      </c>
      <c r="D463" s="195" t="s">
        <v>570</v>
      </c>
      <c r="E463" s="249">
        <v>36335</v>
      </c>
      <c r="F463" s="31" t="s">
        <v>499</v>
      </c>
      <c r="G463" s="422" t="s">
        <v>356</v>
      </c>
      <c r="H463" s="250">
        <v>2.8800000000000003</v>
      </c>
      <c r="I463" s="437"/>
    </row>
    <row r="464" spans="1:9" ht="18.75" customHeight="1">
      <c r="A464" s="31">
        <v>460</v>
      </c>
      <c r="B464" s="106">
        <v>82</v>
      </c>
      <c r="C464" s="544" t="s">
        <v>571</v>
      </c>
      <c r="D464" s="545" t="s">
        <v>570</v>
      </c>
      <c r="E464" s="546">
        <v>36335</v>
      </c>
      <c r="F464" s="31" t="s">
        <v>499</v>
      </c>
      <c r="G464" s="54" t="s">
        <v>375</v>
      </c>
      <c r="H464" s="180">
        <v>3.3</v>
      </c>
      <c r="I464" s="437"/>
    </row>
    <row r="465" spans="1:9" ht="18.75" customHeight="1">
      <c r="A465" s="31">
        <v>461</v>
      </c>
      <c r="B465" s="106">
        <v>83</v>
      </c>
      <c r="C465" s="544" t="s">
        <v>572</v>
      </c>
      <c r="D465" s="545" t="s">
        <v>573</v>
      </c>
      <c r="E465" s="546">
        <v>36354</v>
      </c>
      <c r="F465" s="31" t="s">
        <v>499</v>
      </c>
      <c r="G465" s="54" t="s">
        <v>375</v>
      </c>
      <c r="H465" s="180">
        <v>3.5</v>
      </c>
      <c r="I465" s="437"/>
    </row>
    <row r="466" spans="1:9" ht="18.75" customHeight="1">
      <c r="A466" s="31">
        <v>462</v>
      </c>
      <c r="B466" s="106">
        <v>84</v>
      </c>
      <c r="C466" s="191">
        <v>1710010174</v>
      </c>
      <c r="D466" s="192" t="s">
        <v>574</v>
      </c>
      <c r="E466" s="159" t="s">
        <v>575</v>
      </c>
      <c r="F466" s="112" t="s">
        <v>499</v>
      </c>
      <c r="G466" s="531" t="s">
        <v>70</v>
      </c>
      <c r="H466" s="180">
        <v>3.8</v>
      </c>
      <c r="I466" s="437"/>
    </row>
    <row r="467" spans="1:9" ht="18.75" customHeight="1">
      <c r="A467" s="31">
        <v>463</v>
      </c>
      <c r="B467" s="106">
        <v>85</v>
      </c>
      <c r="C467" s="194" t="s">
        <v>576</v>
      </c>
      <c r="D467" s="195" t="s">
        <v>574</v>
      </c>
      <c r="E467" s="249">
        <v>36370</v>
      </c>
      <c r="F467" s="31" t="s">
        <v>499</v>
      </c>
      <c r="G467" s="422" t="s">
        <v>356</v>
      </c>
      <c r="H467" s="250">
        <v>4.92</v>
      </c>
      <c r="I467" s="437"/>
    </row>
    <row r="468" spans="1:9" ht="18.75" customHeight="1">
      <c r="A468" s="31">
        <v>464</v>
      </c>
      <c r="B468" s="106">
        <v>86</v>
      </c>
      <c r="C468" s="544" t="s">
        <v>576</v>
      </c>
      <c r="D468" s="545" t="s">
        <v>574</v>
      </c>
      <c r="E468" s="546">
        <v>36370</v>
      </c>
      <c r="F468" s="31" t="s">
        <v>499</v>
      </c>
      <c r="G468" s="54" t="s">
        <v>375</v>
      </c>
      <c r="H468" s="180">
        <v>3.3</v>
      </c>
      <c r="I468" s="437"/>
    </row>
    <row r="469" spans="1:9" ht="18.75" customHeight="1">
      <c r="A469" s="31">
        <v>465</v>
      </c>
      <c r="B469" s="106">
        <v>87</v>
      </c>
      <c r="C469" s="191">
        <v>1710010175</v>
      </c>
      <c r="D469" s="192" t="s">
        <v>577</v>
      </c>
      <c r="E469" s="546">
        <v>36167</v>
      </c>
      <c r="F469" s="112" t="s">
        <v>499</v>
      </c>
      <c r="G469" s="531" t="s">
        <v>70</v>
      </c>
      <c r="H469" s="180">
        <v>3.8</v>
      </c>
      <c r="I469" s="437"/>
    </row>
    <row r="470" spans="1:9" ht="18.75" customHeight="1">
      <c r="A470" s="31">
        <v>466</v>
      </c>
      <c r="B470" s="106">
        <v>88</v>
      </c>
      <c r="C470" s="194" t="s">
        <v>578</v>
      </c>
      <c r="D470" s="195" t="s">
        <v>577</v>
      </c>
      <c r="E470" s="249">
        <v>36167</v>
      </c>
      <c r="F470" s="31" t="s">
        <v>499</v>
      </c>
      <c r="G470" s="422" t="s">
        <v>356</v>
      </c>
      <c r="H470" s="250">
        <v>4.8000000000000007</v>
      </c>
      <c r="I470" s="437"/>
    </row>
    <row r="471" spans="1:9" ht="18.75" customHeight="1">
      <c r="A471" s="31">
        <v>467</v>
      </c>
      <c r="B471" s="106">
        <v>89</v>
      </c>
      <c r="C471" s="544" t="s">
        <v>578</v>
      </c>
      <c r="D471" s="545" t="s">
        <v>577</v>
      </c>
      <c r="E471" s="546">
        <v>36167</v>
      </c>
      <c r="F471" s="31" t="s">
        <v>499</v>
      </c>
      <c r="G471" s="54" t="s">
        <v>375</v>
      </c>
      <c r="H471" s="180">
        <v>4.2</v>
      </c>
      <c r="I471" s="437"/>
    </row>
    <row r="472" spans="1:9" ht="18.75" customHeight="1">
      <c r="A472" s="31">
        <v>468</v>
      </c>
      <c r="B472" s="106">
        <v>90</v>
      </c>
      <c r="C472" s="538" t="s">
        <v>578</v>
      </c>
      <c r="D472" s="539" t="s">
        <v>577</v>
      </c>
      <c r="E472" s="540">
        <v>36167</v>
      </c>
      <c r="F472" s="31" t="s">
        <v>499</v>
      </c>
      <c r="G472" s="500" t="s">
        <v>10</v>
      </c>
      <c r="H472" s="388">
        <v>4.28</v>
      </c>
      <c r="I472" s="437"/>
    </row>
    <row r="473" spans="1:9" ht="18.75" customHeight="1">
      <c r="A473" s="31">
        <v>469</v>
      </c>
      <c r="B473" s="106">
        <v>91</v>
      </c>
      <c r="C473" s="194" t="s">
        <v>579</v>
      </c>
      <c r="D473" s="195" t="s">
        <v>580</v>
      </c>
      <c r="E473" s="249">
        <v>36359</v>
      </c>
      <c r="F473" s="31" t="s">
        <v>499</v>
      </c>
      <c r="G473" s="422" t="s">
        <v>356</v>
      </c>
      <c r="H473" s="250">
        <v>4.68</v>
      </c>
      <c r="I473" s="437"/>
    </row>
    <row r="474" spans="1:9" ht="18.75" customHeight="1">
      <c r="A474" s="31">
        <v>470</v>
      </c>
      <c r="B474" s="106">
        <v>92</v>
      </c>
      <c r="C474" s="544" t="s">
        <v>581</v>
      </c>
      <c r="D474" s="545" t="s">
        <v>582</v>
      </c>
      <c r="E474" s="546">
        <v>36408</v>
      </c>
      <c r="F474" s="31" t="s">
        <v>499</v>
      </c>
      <c r="G474" s="54" t="s">
        <v>375</v>
      </c>
      <c r="H474" s="180">
        <v>3.7</v>
      </c>
      <c r="I474" s="437"/>
    </row>
    <row r="475" spans="1:9" ht="18.75" customHeight="1">
      <c r="A475" s="31">
        <v>471</v>
      </c>
      <c r="B475" s="106">
        <v>93</v>
      </c>
      <c r="C475" s="395">
        <v>1710010178</v>
      </c>
      <c r="D475" s="263" t="s">
        <v>583</v>
      </c>
      <c r="E475" s="302">
        <v>36322</v>
      </c>
      <c r="F475" s="252" t="s">
        <v>499</v>
      </c>
      <c r="G475" s="424" t="s">
        <v>373</v>
      </c>
      <c r="H475" s="180">
        <v>4.8</v>
      </c>
      <c r="I475" s="437"/>
    </row>
    <row r="476" spans="1:9" ht="18.75" customHeight="1">
      <c r="A476" s="31">
        <v>472</v>
      </c>
      <c r="B476" s="106">
        <v>94</v>
      </c>
      <c r="C476" s="194" t="s">
        <v>584</v>
      </c>
      <c r="D476" s="195" t="s">
        <v>583</v>
      </c>
      <c r="E476" s="249">
        <v>36322</v>
      </c>
      <c r="F476" s="31" t="s">
        <v>499</v>
      </c>
      <c r="G476" s="422" t="s">
        <v>356</v>
      </c>
      <c r="H476" s="250">
        <v>3.92</v>
      </c>
      <c r="I476" s="437"/>
    </row>
    <row r="477" spans="1:9" ht="18.75" customHeight="1">
      <c r="A477" s="31">
        <v>473</v>
      </c>
      <c r="B477" s="106">
        <v>95</v>
      </c>
      <c r="C477" s="194" t="s">
        <v>585</v>
      </c>
      <c r="D477" s="195" t="s">
        <v>586</v>
      </c>
      <c r="E477" s="249">
        <v>36446</v>
      </c>
      <c r="F477" s="31" t="s">
        <v>499</v>
      </c>
      <c r="G477" s="422" t="s">
        <v>356</v>
      </c>
      <c r="H477" s="250">
        <v>4.2</v>
      </c>
      <c r="I477" s="437"/>
    </row>
    <row r="478" spans="1:9" ht="18.75" customHeight="1">
      <c r="A478" s="31">
        <v>474</v>
      </c>
      <c r="B478" s="106">
        <v>96</v>
      </c>
      <c r="C478" s="395">
        <v>1710010180</v>
      </c>
      <c r="D478" s="263" t="s">
        <v>586</v>
      </c>
      <c r="E478" s="302">
        <v>36281</v>
      </c>
      <c r="F478" s="252" t="s">
        <v>499</v>
      </c>
      <c r="G478" s="424" t="s">
        <v>373</v>
      </c>
      <c r="H478" s="180">
        <v>2.6</v>
      </c>
      <c r="I478" s="437"/>
    </row>
    <row r="479" spans="1:9" ht="18.75" customHeight="1">
      <c r="A479" s="36">
        <v>475</v>
      </c>
      <c r="B479" s="373">
        <v>97</v>
      </c>
      <c r="C479" s="338" t="s">
        <v>587</v>
      </c>
      <c r="D479" s="339" t="s">
        <v>586</v>
      </c>
      <c r="E479" s="340">
        <v>36281</v>
      </c>
      <c r="F479" s="36" t="s">
        <v>499</v>
      </c>
      <c r="G479" s="423" t="s">
        <v>356</v>
      </c>
      <c r="H479" s="587">
        <v>4.0199999999999996</v>
      </c>
      <c r="I479" s="438"/>
    </row>
    <row r="480" spans="1:9" ht="18.75" customHeight="1">
      <c r="A480" s="521">
        <v>476</v>
      </c>
      <c r="B480" s="442">
        <v>1</v>
      </c>
      <c r="C480" s="547" t="s">
        <v>588</v>
      </c>
      <c r="D480" s="548" t="s">
        <v>589</v>
      </c>
      <c r="E480" s="549">
        <v>36328</v>
      </c>
      <c r="F480" s="78" t="s">
        <v>590</v>
      </c>
      <c r="G480" s="496" t="s">
        <v>10</v>
      </c>
      <c r="H480" s="387">
        <v>4.7</v>
      </c>
      <c r="I480" s="436"/>
    </row>
    <row r="481" spans="1:9" ht="18.75" customHeight="1">
      <c r="A481" s="31">
        <v>477</v>
      </c>
      <c r="B481" s="106">
        <v>2</v>
      </c>
      <c r="C481" s="395">
        <v>1710010183</v>
      </c>
      <c r="D481" s="263" t="s">
        <v>591</v>
      </c>
      <c r="E481" s="292">
        <v>36422</v>
      </c>
      <c r="F481" s="31" t="s">
        <v>590</v>
      </c>
      <c r="G481" s="54" t="s">
        <v>375</v>
      </c>
      <c r="H481" s="180">
        <v>4.3</v>
      </c>
      <c r="I481" s="437"/>
    </row>
    <row r="482" spans="1:9" ht="18.75" customHeight="1">
      <c r="A482" s="31">
        <v>478</v>
      </c>
      <c r="B482" s="106">
        <v>3</v>
      </c>
      <c r="C482" s="395">
        <v>1710010184</v>
      </c>
      <c r="D482" s="263" t="s">
        <v>592</v>
      </c>
      <c r="E482" s="292">
        <v>35955</v>
      </c>
      <c r="F482" s="31" t="s">
        <v>590</v>
      </c>
      <c r="G482" s="54" t="s">
        <v>375</v>
      </c>
      <c r="H482" s="180">
        <v>3.4</v>
      </c>
      <c r="I482" s="437"/>
    </row>
    <row r="483" spans="1:9" ht="18.75" customHeight="1">
      <c r="A483" s="31">
        <v>479</v>
      </c>
      <c r="B483" s="106">
        <v>4</v>
      </c>
      <c r="C483" s="262" t="s">
        <v>593</v>
      </c>
      <c r="D483" s="263" t="s">
        <v>594</v>
      </c>
      <c r="E483" s="292">
        <v>36406</v>
      </c>
      <c r="F483" s="31" t="s">
        <v>590</v>
      </c>
      <c r="G483" s="54" t="s">
        <v>375</v>
      </c>
      <c r="H483" s="180">
        <v>4.5</v>
      </c>
      <c r="I483" s="437"/>
    </row>
    <row r="484" spans="1:9" ht="18.75" customHeight="1">
      <c r="A484" s="31">
        <v>480</v>
      </c>
      <c r="B484" s="106">
        <v>5</v>
      </c>
      <c r="C484" s="191">
        <v>1710010187</v>
      </c>
      <c r="D484" s="192" t="s">
        <v>595</v>
      </c>
      <c r="E484" s="159" t="s">
        <v>596</v>
      </c>
      <c r="F484" s="157" t="s">
        <v>590</v>
      </c>
      <c r="G484" s="531" t="s">
        <v>70</v>
      </c>
      <c r="H484" s="180">
        <v>4.9000000000000004</v>
      </c>
      <c r="I484" s="437"/>
    </row>
    <row r="485" spans="1:9" ht="18.75" customHeight="1">
      <c r="A485" s="31">
        <v>481</v>
      </c>
      <c r="B485" s="106">
        <v>6</v>
      </c>
      <c r="C485" s="262" t="s">
        <v>597</v>
      </c>
      <c r="D485" s="263" t="s">
        <v>595</v>
      </c>
      <c r="E485" s="292">
        <v>36068</v>
      </c>
      <c r="F485" s="31" t="s">
        <v>590</v>
      </c>
      <c r="G485" s="54" t="s">
        <v>375</v>
      </c>
      <c r="H485" s="180">
        <v>4.0999999999999996</v>
      </c>
      <c r="I485" s="437"/>
    </row>
    <row r="486" spans="1:9" ht="18.75" customHeight="1">
      <c r="A486" s="31">
        <v>482</v>
      </c>
      <c r="B486" s="106">
        <v>7</v>
      </c>
      <c r="C486" s="262" t="s">
        <v>598</v>
      </c>
      <c r="D486" s="263" t="s">
        <v>599</v>
      </c>
      <c r="E486" s="292">
        <v>36249</v>
      </c>
      <c r="F486" s="31" t="s">
        <v>590</v>
      </c>
      <c r="G486" s="54" t="s">
        <v>375</v>
      </c>
      <c r="H486" s="180">
        <v>4.2</v>
      </c>
      <c r="I486" s="437"/>
    </row>
    <row r="487" spans="1:9" ht="18.75" customHeight="1">
      <c r="A487" s="31">
        <v>483</v>
      </c>
      <c r="B487" s="106">
        <v>8</v>
      </c>
      <c r="C487" s="262" t="s">
        <v>600</v>
      </c>
      <c r="D487" s="263" t="s">
        <v>601</v>
      </c>
      <c r="E487" s="292">
        <v>36227</v>
      </c>
      <c r="F487" s="31" t="s">
        <v>590</v>
      </c>
      <c r="G487" s="54" t="s">
        <v>375</v>
      </c>
      <c r="H487" s="180">
        <v>4.7</v>
      </c>
      <c r="I487" s="437"/>
    </row>
    <row r="488" spans="1:9" ht="18.75" customHeight="1">
      <c r="A488" s="31">
        <v>484</v>
      </c>
      <c r="B488" s="106">
        <v>9</v>
      </c>
      <c r="C488" s="191">
        <v>1710010191</v>
      </c>
      <c r="D488" s="192" t="s">
        <v>602</v>
      </c>
      <c r="E488" s="159" t="s">
        <v>603</v>
      </c>
      <c r="F488" s="157" t="s">
        <v>590</v>
      </c>
      <c r="G488" s="531" t="s">
        <v>70</v>
      </c>
      <c r="H488" s="180">
        <v>4.9000000000000004</v>
      </c>
      <c r="I488" s="437"/>
    </row>
    <row r="489" spans="1:9" ht="18.75" customHeight="1">
      <c r="A489" s="31">
        <v>485</v>
      </c>
      <c r="B489" s="106">
        <v>10</v>
      </c>
      <c r="C489" s="550">
        <v>1710010191</v>
      </c>
      <c r="D489" s="263" t="s">
        <v>602</v>
      </c>
      <c r="E489" s="551" t="s">
        <v>603</v>
      </c>
      <c r="F489" s="262" t="s">
        <v>590</v>
      </c>
      <c r="G489" s="424" t="s">
        <v>373</v>
      </c>
      <c r="H489" s="180">
        <v>3.5</v>
      </c>
      <c r="I489" s="437"/>
    </row>
    <row r="490" spans="1:9" ht="18.75" customHeight="1">
      <c r="A490" s="31">
        <v>486</v>
      </c>
      <c r="B490" s="106">
        <v>11</v>
      </c>
      <c r="C490" s="31" t="s">
        <v>604</v>
      </c>
      <c r="D490" s="396" t="s">
        <v>602</v>
      </c>
      <c r="E490" s="397">
        <v>36325</v>
      </c>
      <c r="F490" s="31" t="s">
        <v>590</v>
      </c>
      <c r="G490" s="422" t="s">
        <v>356</v>
      </c>
      <c r="H490" s="180">
        <v>3.8</v>
      </c>
      <c r="I490" s="437"/>
    </row>
    <row r="491" spans="1:9" ht="18.75" customHeight="1">
      <c r="A491" s="31">
        <v>487</v>
      </c>
      <c r="B491" s="106">
        <v>12</v>
      </c>
      <c r="C491" s="262" t="s">
        <v>604</v>
      </c>
      <c r="D491" s="263" t="s">
        <v>602</v>
      </c>
      <c r="E491" s="292">
        <v>36325</v>
      </c>
      <c r="F491" s="31" t="s">
        <v>590</v>
      </c>
      <c r="G491" s="54" t="s">
        <v>375</v>
      </c>
      <c r="H491" s="180">
        <v>3.9</v>
      </c>
      <c r="I491" s="437"/>
    </row>
    <row r="492" spans="1:9" ht="18.75" customHeight="1">
      <c r="A492" s="31">
        <v>488</v>
      </c>
      <c r="B492" s="106">
        <v>13</v>
      </c>
      <c r="C492" s="262" t="s">
        <v>605</v>
      </c>
      <c r="D492" s="263" t="s">
        <v>606</v>
      </c>
      <c r="E492" s="292">
        <v>36274</v>
      </c>
      <c r="F492" s="31" t="s">
        <v>590</v>
      </c>
      <c r="G492" s="54" t="s">
        <v>375</v>
      </c>
      <c r="H492" s="180">
        <v>3.5</v>
      </c>
      <c r="I492" s="437"/>
    </row>
    <row r="493" spans="1:9" ht="18.75" customHeight="1">
      <c r="A493" s="31">
        <v>489</v>
      </c>
      <c r="B493" s="106">
        <v>14</v>
      </c>
      <c r="C493" s="550">
        <v>1710010196</v>
      </c>
      <c r="D493" s="263" t="s">
        <v>607</v>
      </c>
      <c r="E493" s="551" t="s">
        <v>608</v>
      </c>
      <c r="F493" s="262" t="s">
        <v>590</v>
      </c>
      <c r="G493" s="424" t="s">
        <v>373</v>
      </c>
      <c r="H493" s="180">
        <v>2.5</v>
      </c>
      <c r="I493" s="437"/>
    </row>
    <row r="494" spans="1:9" ht="18.75" customHeight="1">
      <c r="A494" s="31">
        <v>490</v>
      </c>
      <c r="B494" s="106">
        <v>15</v>
      </c>
      <c r="C494" s="262" t="s">
        <v>609</v>
      </c>
      <c r="D494" s="263" t="s">
        <v>610</v>
      </c>
      <c r="E494" s="292">
        <v>36171</v>
      </c>
      <c r="F494" s="31" t="s">
        <v>590</v>
      </c>
      <c r="G494" s="54" t="s">
        <v>375</v>
      </c>
      <c r="H494" s="180">
        <v>4.3</v>
      </c>
      <c r="I494" s="437"/>
    </row>
    <row r="495" spans="1:9" ht="18.75" customHeight="1">
      <c r="A495" s="31">
        <v>491</v>
      </c>
      <c r="B495" s="106">
        <v>16</v>
      </c>
      <c r="C495" s="550">
        <v>1710010203</v>
      </c>
      <c r="D495" s="263" t="s">
        <v>611</v>
      </c>
      <c r="E495" s="551" t="s">
        <v>445</v>
      </c>
      <c r="F495" s="262" t="s">
        <v>590</v>
      </c>
      <c r="G495" s="424" t="s">
        <v>373</v>
      </c>
      <c r="H495" s="180">
        <v>4.2</v>
      </c>
      <c r="I495" s="437"/>
    </row>
    <row r="496" spans="1:9" ht="18.75" customHeight="1">
      <c r="A496" s="31">
        <v>492</v>
      </c>
      <c r="B496" s="106">
        <v>17</v>
      </c>
      <c r="C496" s="262" t="s">
        <v>612</v>
      </c>
      <c r="D496" s="263" t="s">
        <v>611</v>
      </c>
      <c r="E496" s="292">
        <v>36173</v>
      </c>
      <c r="F496" s="31" t="s">
        <v>590</v>
      </c>
      <c r="G496" s="54" t="s">
        <v>375</v>
      </c>
      <c r="H496" s="180">
        <v>3.3</v>
      </c>
      <c r="I496" s="437"/>
    </row>
    <row r="497" spans="1:9" ht="18.75" customHeight="1">
      <c r="A497" s="31">
        <v>493</v>
      </c>
      <c r="B497" s="106">
        <v>18</v>
      </c>
      <c r="C497" s="538" t="s">
        <v>613</v>
      </c>
      <c r="D497" s="539" t="s">
        <v>614</v>
      </c>
      <c r="E497" s="540">
        <v>36230</v>
      </c>
      <c r="F497" s="31" t="s">
        <v>590</v>
      </c>
      <c r="G497" s="500" t="s">
        <v>10</v>
      </c>
      <c r="H497" s="388">
        <v>4.2</v>
      </c>
      <c r="I497" s="437"/>
    </row>
    <row r="498" spans="1:9" ht="18.75" customHeight="1">
      <c r="A498" s="31">
        <v>494</v>
      </c>
      <c r="B498" s="106">
        <v>19</v>
      </c>
      <c r="C498" s="31" t="s">
        <v>615</v>
      </c>
      <c r="D498" s="396" t="s">
        <v>616</v>
      </c>
      <c r="E498" s="397">
        <v>36361</v>
      </c>
      <c r="F498" s="31" t="s">
        <v>590</v>
      </c>
      <c r="G498" s="422" t="s">
        <v>356</v>
      </c>
      <c r="H498" s="180">
        <v>4.8000000000000007</v>
      </c>
      <c r="I498" s="437"/>
    </row>
    <row r="499" spans="1:9" ht="18.75" customHeight="1">
      <c r="A499" s="31">
        <v>495</v>
      </c>
      <c r="B499" s="106">
        <v>20</v>
      </c>
      <c r="C499" s="31" t="s">
        <v>617</v>
      </c>
      <c r="D499" s="396" t="s">
        <v>618</v>
      </c>
      <c r="E499" s="397">
        <v>36254</v>
      </c>
      <c r="F499" s="31" t="s">
        <v>590</v>
      </c>
      <c r="G499" s="422" t="s">
        <v>356</v>
      </c>
      <c r="H499" s="180">
        <v>4.4000000000000004</v>
      </c>
      <c r="I499" s="437"/>
    </row>
    <row r="500" spans="1:9" ht="18.75" customHeight="1">
      <c r="A500" s="31">
        <v>496</v>
      </c>
      <c r="B500" s="106">
        <v>21</v>
      </c>
      <c r="C500" s="538" t="s">
        <v>619</v>
      </c>
      <c r="D500" s="539" t="s">
        <v>620</v>
      </c>
      <c r="E500" s="540">
        <v>35982</v>
      </c>
      <c r="F500" s="31" t="s">
        <v>590</v>
      </c>
      <c r="G500" s="500" t="s">
        <v>10</v>
      </c>
      <c r="H500" s="388">
        <v>3.6</v>
      </c>
      <c r="I500" s="437"/>
    </row>
    <row r="501" spans="1:9" ht="18.75" customHeight="1">
      <c r="A501" s="31">
        <v>497</v>
      </c>
      <c r="B501" s="106">
        <v>22</v>
      </c>
      <c r="C501" s="31" t="s">
        <v>621</v>
      </c>
      <c r="D501" s="264" t="s">
        <v>622</v>
      </c>
      <c r="E501" s="283">
        <v>36280</v>
      </c>
      <c r="F501" s="31" t="s">
        <v>590</v>
      </c>
      <c r="G501" s="422" t="s">
        <v>356</v>
      </c>
      <c r="H501" s="180">
        <v>2.2000000000000002</v>
      </c>
      <c r="I501" s="437"/>
    </row>
    <row r="502" spans="1:9" ht="18.75" customHeight="1">
      <c r="A502" s="31">
        <v>498</v>
      </c>
      <c r="B502" s="106">
        <v>23</v>
      </c>
      <c r="C502" s="538" t="s">
        <v>621</v>
      </c>
      <c r="D502" s="539" t="s">
        <v>622</v>
      </c>
      <c r="E502" s="540">
        <v>36280</v>
      </c>
      <c r="F502" s="31" t="s">
        <v>590</v>
      </c>
      <c r="G502" s="500" t="s">
        <v>10</v>
      </c>
      <c r="H502" s="388">
        <v>4.4000000000000004</v>
      </c>
      <c r="I502" s="437"/>
    </row>
    <row r="503" spans="1:9" ht="18.75" customHeight="1">
      <c r="A503" s="31">
        <v>499</v>
      </c>
      <c r="B503" s="106">
        <v>24</v>
      </c>
      <c r="C503" s="191">
        <v>1710010217</v>
      </c>
      <c r="D503" s="192" t="s">
        <v>623</v>
      </c>
      <c r="E503" s="540">
        <v>36434</v>
      </c>
      <c r="F503" s="157" t="s">
        <v>590</v>
      </c>
      <c r="G503" s="531" t="s">
        <v>70</v>
      </c>
      <c r="H503" s="180">
        <v>3.8</v>
      </c>
      <c r="I503" s="437"/>
    </row>
    <row r="504" spans="1:9" ht="18.75" customHeight="1">
      <c r="A504" s="31">
        <v>500</v>
      </c>
      <c r="B504" s="106">
        <v>25</v>
      </c>
      <c r="C504" s="395">
        <v>1710010217</v>
      </c>
      <c r="D504" s="263" t="s">
        <v>623</v>
      </c>
      <c r="E504" s="302">
        <v>36434</v>
      </c>
      <c r="F504" s="262" t="s">
        <v>590</v>
      </c>
      <c r="G504" s="424" t="s">
        <v>373</v>
      </c>
      <c r="H504" s="180">
        <v>3.5</v>
      </c>
      <c r="I504" s="437"/>
    </row>
    <row r="505" spans="1:9" ht="18.75" customHeight="1">
      <c r="A505" s="31">
        <v>501</v>
      </c>
      <c r="B505" s="106">
        <v>26</v>
      </c>
      <c r="C505" s="538" t="s">
        <v>624</v>
      </c>
      <c r="D505" s="539" t="s">
        <v>623</v>
      </c>
      <c r="E505" s="540">
        <v>36434</v>
      </c>
      <c r="F505" s="31" t="s">
        <v>590</v>
      </c>
      <c r="G505" s="500" t="s">
        <v>10</v>
      </c>
      <c r="H505" s="388">
        <v>4.7</v>
      </c>
      <c r="I505" s="437"/>
    </row>
    <row r="506" spans="1:9" ht="18.75" customHeight="1">
      <c r="A506" s="31">
        <v>502</v>
      </c>
      <c r="B506" s="106">
        <v>27</v>
      </c>
      <c r="C506" s="262" t="s">
        <v>625</v>
      </c>
      <c r="D506" s="263" t="s">
        <v>626</v>
      </c>
      <c r="E506" s="292">
        <v>36235</v>
      </c>
      <c r="F506" s="31" t="s">
        <v>590</v>
      </c>
      <c r="G506" s="54" t="s">
        <v>375</v>
      </c>
      <c r="H506" s="180">
        <v>3.7</v>
      </c>
      <c r="I506" s="437"/>
    </row>
    <row r="507" spans="1:9" ht="18.75" customHeight="1">
      <c r="A507" s="31">
        <v>503</v>
      </c>
      <c r="B507" s="106">
        <v>28</v>
      </c>
      <c r="C507" s="262" t="s">
        <v>627</v>
      </c>
      <c r="D507" s="263" t="s">
        <v>628</v>
      </c>
      <c r="E507" s="292">
        <v>36216</v>
      </c>
      <c r="F507" s="31" t="s">
        <v>590</v>
      </c>
      <c r="G507" s="54" t="s">
        <v>375</v>
      </c>
      <c r="H507" s="180">
        <v>4.3</v>
      </c>
      <c r="I507" s="437"/>
    </row>
    <row r="508" spans="1:9" ht="18.75" customHeight="1">
      <c r="A508" s="31">
        <v>504</v>
      </c>
      <c r="B508" s="106">
        <v>29</v>
      </c>
      <c r="C508" s="395">
        <v>1710010221</v>
      </c>
      <c r="D508" s="263" t="s">
        <v>629</v>
      </c>
      <c r="E508" s="302">
        <v>36303</v>
      </c>
      <c r="F508" s="262" t="s">
        <v>590</v>
      </c>
      <c r="G508" s="424" t="s">
        <v>373</v>
      </c>
      <c r="H508" s="180">
        <v>4.5999999999999996</v>
      </c>
      <c r="I508" s="437"/>
    </row>
    <row r="509" spans="1:9" ht="18.75" customHeight="1">
      <c r="A509" s="31">
        <v>505</v>
      </c>
      <c r="B509" s="106">
        <v>30</v>
      </c>
      <c r="C509" s="538" t="s">
        <v>630</v>
      </c>
      <c r="D509" s="539" t="s">
        <v>631</v>
      </c>
      <c r="E509" s="540">
        <v>36205</v>
      </c>
      <c r="F509" s="31" t="s">
        <v>590</v>
      </c>
      <c r="G509" s="500" t="s">
        <v>10</v>
      </c>
      <c r="H509" s="388">
        <v>3.9</v>
      </c>
      <c r="I509" s="437"/>
    </row>
    <row r="510" spans="1:9" ht="18.75" customHeight="1">
      <c r="A510" s="31">
        <v>506</v>
      </c>
      <c r="B510" s="106">
        <v>31</v>
      </c>
      <c r="C510" s="31" t="s">
        <v>632</v>
      </c>
      <c r="D510" s="264" t="s">
        <v>633</v>
      </c>
      <c r="E510" s="283">
        <v>36161</v>
      </c>
      <c r="F510" s="31" t="s">
        <v>590</v>
      </c>
      <c r="G510" s="422" t="s">
        <v>356</v>
      </c>
      <c r="H510" s="180">
        <v>3.8</v>
      </c>
      <c r="I510" s="437"/>
    </row>
    <row r="511" spans="1:9" ht="18.75" customHeight="1">
      <c r="A511" s="31">
        <v>507</v>
      </c>
      <c r="B511" s="106">
        <v>32</v>
      </c>
      <c r="C511" s="31" t="s">
        <v>634</v>
      </c>
      <c r="D511" s="264" t="s">
        <v>635</v>
      </c>
      <c r="E511" s="283">
        <v>36344</v>
      </c>
      <c r="F511" s="31" t="s">
        <v>590</v>
      </c>
      <c r="G511" s="422" t="s">
        <v>356</v>
      </c>
      <c r="H511" s="180">
        <v>4.6999999999999993</v>
      </c>
      <c r="I511" s="437"/>
    </row>
    <row r="512" spans="1:9" ht="18.75" customHeight="1">
      <c r="A512" s="31">
        <v>508</v>
      </c>
      <c r="B512" s="106">
        <v>33</v>
      </c>
      <c r="C512" s="262" t="s">
        <v>636</v>
      </c>
      <c r="D512" s="263" t="s">
        <v>637</v>
      </c>
      <c r="E512" s="292">
        <v>36353</v>
      </c>
      <c r="F512" s="31" t="s">
        <v>590</v>
      </c>
      <c r="G512" s="54" t="s">
        <v>375</v>
      </c>
      <c r="H512" s="180">
        <v>3.9</v>
      </c>
      <c r="I512" s="437"/>
    </row>
    <row r="513" spans="1:9" ht="18.75" customHeight="1">
      <c r="A513" s="31">
        <v>509</v>
      </c>
      <c r="B513" s="106">
        <v>34</v>
      </c>
      <c r="C513" s="262" t="s">
        <v>638</v>
      </c>
      <c r="D513" s="263" t="s">
        <v>936</v>
      </c>
      <c r="E513" s="292">
        <v>36253</v>
      </c>
      <c r="F513" s="31" t="s">
        <v>590</v>
      </c>
      <c r="G513" s="54" t="s">
        <v>375</v>
      </c>
      <c r="H513" s="180">
        <v>4.3</v>
      </c>
      <c r="I513" s="437"/>
    </row>
    <row r="514" spans="1:9" ht="18.75" customHeight="1">
      <c r="A514" s="31">
        <v>510</v>
      </c>
      <c r="B514" s="106">
        <v>35</v>
      </c>
      <c r="C514" s="191">
        <v>1710010231</v>
      </c>
      <c r="D514" s="192" t="s">
        <v>639</v>
      </c>
      <c r="E514" s="159" t="s">
        <v>301</v>
      </c>
      <c r="F514" s="157" t="s">
        <v>590</v>
      </c>
      <c r="G514" s="531" t="s">
        <v>70</v>
      </c>
      <c r="H514" s="180">
        <v>3.8</v>
      </c>
      <c r="I514" s="437"/>
    </row>
    <row r="515" spans="1:9" ht="18.75" customHeight="1">
      <c r="A515" s="31">
        <v>511</v>
      </c>
      <c r="B515" s="106">
        <v>36</v>
      </c>
      <c r="C515" s="395">
        <v>1710010231</v>
      </c>
      <c r="D515" s="263" t="s">
        <v>639</v>
      </c>
      <c r="E515" s="302">
        <v>36485</v>
      </c>
      <c r="F515" s="262" t="s">
        <v>590</v>
      </c>
      <c r="G515" s="424" t="s">
        <v>373</v>
      </c>
      <c r="H515" s="180">
        <v>4.5</v>
      </c>
      <c r="I515" s="437"/>
    </row>
    <row r="516" spans="1:9" ht="18.75" customHeight="1">
      <c r="A516" s="31">
        <v>512</v>
      </c>
      <c r="B516" s="106">
        <v>37</v>
      </c>
      <c r="C516" s="31" t="s">
        <v>640</v>
      </c>
      <c r="D516" s="264" t="s">
        <v>639</v>
      </c>
      <c r="E516" s="283">
        <v>36485</v>
      </c>
      <c r="F516" s="31" t="s">
        <v>590</v>
      </c>
      <c r="G516" s="422" t="s">
        <v>356</v>
      </c>
      <c r="H516" s="180">
        <v>4.3000000000000007</v>
      </c>
      <c r="I516" s="437"/>
    </row>
    <row r="517" spans="1:9" ht="18.75" customHeight="1">
      <c r="A517" s="31">
        <v>513</v>
      </c>
      <c r="B517" s="106">
        <v>38</v>
      </c>
      <c r="C517" s="262" t="s">
        <v>640</v>
      </c>
      <c r="D517" s="263" t="s">
        <v>639</v>
      </c>
      <c r="E517" s="292">
        <v>36485</v>
      </c>
      <c r="F517" s="31" t="s">
        <v>590</v>
      </c>
      <c r="G517" s="54" t="s">
        <v>375</v>
      </c>
      <c r="H517" s="180">
        <v>3</v>
      </c>
      <c r="I517" s="437"/>
    </row>
    <row r="518" spans="1:9" ht="18.75" customHeight="1">
      <c r="A518" s="31">
        <v>514</v>
      </c>
      <c r="B518" s="106">
        <v>39</v>
      </c>
      <c r="C518" s="31" t="s">
        <v>641</v>
      </c>
      <c r="D518" s="264" t="s">
        <v>642</v>
      </c>
      <c r="E518" s="283">
        <v>35107</v>
      </c>
      <c r="F518" s="31" t="s">
        <v>590</v>
      </c>
      <c r="G518" s="422" t="s">
        <v>356</v>
      </c>
      <c r="H518" s="180">
        <v>4.2</v>
      </c>
      <c r="I518" s="437"/>
    </row>
    <row r="519" spans="1:9" ht="18.75" customHeight="1">
      <c r="A519" s="31">
        <v>515</v>
      </c>
      <c r="B519" s="106">
        <v>40</v>
      </c>
      <c r="C519" s="538" t="s">
        <v>643</v>
      </c>
      <c r="D519" s="539" t="s">
        <v>644</v>
      </c>
      <c r="E519" s="540">
        <v>36299</v>
      </c>
      <c r="F519" s="31" t="s">
        <v>590</v>
      </c>
      <c r="G519" s="500" t="s">
        <v>10</v>
      </c>
      <c r="H519" s="388">
        <v>4.4000000000000004</v>
      </c>
      <c r="I519" s="437"/>
    </row>
    <row r="520" spans="1:9" ht="18.75" customHeight="1">
      <c r="A520" s="31">
        <v>516</v>
      </c>
      <c r="B520" s="106">
        <v>41</v>
      </c>
      <c r="C520" s="395">
        <v>1710010238</v>
      </c>
      <c r="D520" s="263" t="s">
        <v>645</v>
      </c>
      <c r="E520" s="302">
        <v>35884</v>
      </c>
      <c r="F520" s="262" t="s">
        <v>590</v>
      </c>
      <c r="G520" s="424" t="s">
        <v>373</v>
      </c>
      <c r="H520" s="180">
        <v>2.9</v>
      </c>
      <c r="I520" s="437"/>
    </row>
    <row r="521" spans="1:9" ht="18.75" customHeight="1">
      <c r="A521" s="31">
        <v>517</v>
      </c>
      <c r="B521" s="106">
        <v>42</v>
      </c>
      <c r="C521" s="395">
        <v>1710010240</v>
      </c>
      <c r="D521" s="263" t="s">
        <v>646</v>
      </c>
      <c r="E521" s="302">
        <v>36329</v>
      </c>
      <c r="F521" s="262" t="s">
        <v>590</v>
      </c>
      <c r="G521" s="424" t="s">
        <v>373</v>
      </c>
      <c r="H521" s="180">
        <v>4.5</v>
      </c>
      <c r="I521" s="437"/>
    </row>
    <row r="522" spans="1:9" ht="18.75" customHeight="1">
      <c r="A522" s="31">
        <v>518</v>
      </c>
      <c r="B522" s="106">
        <v>43</v>
      </c>
      <c r="C522" s="31" t="s">
        <v>647</v>
      </c>
      <c r="D522" s="264" t="s">
        <v>646</v>
      </c>
      <c r="E522" s="283">
        <v>36329</v>
      </c>
      <c r="F522" s="31" t="s">
        <v>590</v>
      </c>
      <c r="G522" s="422" t="s">
        <v>356</v>
      </c>
      <c r="H522" s="180">
        <v>4.4000000000000004</v>
      </c>
      <c r="I522" s="437"/>
    </row>
    <row r="523" spans="1:9" ht="18.75" customHeight="1">
      <c r="A523" s="31">
        <v>519</v>
      </c>
      <c r="B523" s="106">
        <v>44</v>
      </c>
      <c r="C523" s="262" t="s">
        <v>647</v>
      </c>
      <c r="D523" s="263" t="s">
        <v>646</v>
      </c>
      <c r="E523" s="292">
        <v>36329</v>
      </c>
      <c r="F523" s="31" t="s">
        <v>590</v>
      </c>
      <c r="G523" s="54" t="s">
        <v>375</v>
      </c>
      <c r="H523" s="180">
        <v>3.8</v>
      </c>
      <c r="I523" s="437"/>
    </row>
    <row r="524" spans="1:9" ht="18.75" customHeight="1">
      <c r="A524" s="31">
        <v>520</v>
      </c>
      <c r="B524" s="106">
        <v>45</v>
      </c>
      <c r="C524" s="538" t="s">
        <v>647</v>
      </c>
      <c r="D524" s="539" t="s">
        <v>646</v>
      </c>
      <c r="E524" s="540">
        <v>36329</v>
      </c>
      <c r="F524" s="31" t="s">
        <v>590</v>
      </c>
      <c r="G524" s="500" t="s">
        <v>10</v>
      </c>
      <c r="H524" s="388">
        <v>4.4000000000000004</v>
      </c>
      <c r="I524" s="437"/>
    </row>
    <row r="525" spans="1:9" ht="18.75" customHeight="1">
      <c r="A525" s="36">
        <v>521</v>
      </c>
      <c r="B525" s="373">
        <v>46</v>
      </c>
      <c r="C525" s="552">
        <v>1710010245</v>
      </c>
      <c r="D525" s="385" t="s">
        <v>606</v>
      </c>
      <c r="E525" s="553" t="s">
        <v>648</v>
      </c>
      <c r="F525" s="384" t="s">
        <v>590</v>
      </c>
      <c r="G525" s="425" t="s">
        <v>373</v>
      </c>
      <c r="H525" s="202">
        <v>2.2000000000000002</v>
      </c>
      <c r="I525" s="438"/>
    </row>
    <row r="526" spans="1:9" ht="18.75" customHeight="1">
      <c r="A526" s="521">
        <v>522</v>
      </c>
      <c r="B526" s="442">
        <v>1</v>
      </c>
      <c r="C526" s="445">
        <v>1710010243</v>
      </c>
      <c r="D526" s="359" t="s">
        <v>649</v>
      </c>
      <c r="E526" s="349" t="s">
        <v>650</v>
      </c>
      <c r="F526" s="175" t="s">
        <v>651</v>
      </c>
      <c r="G526" s="519" t="s">
        <v>70</v>
      </c>
      <c r="H526" s="177">
        <v>4.4142857142857146</v>
      </c>
      <c r="I526" s="436"/>
    </row>
    <row r="527" spans="1:9" ht="18.75" customHeight="1">
      <c r="A527" s="31">
        <v>523</v>
      </c>
      <c r="B527" s="106">
        <v>2</v>
      </c>
      <c r="C527" s="536" t="s">
        <v>652</v>
      </c>
      <c r="D527" s="537" t="s">
        <v>653</v>
      </c>
      <c r="E527" s="292">
        <v>36466</v>
      </c>
      <c r="F527" s="31" t="s">
        <v>651</v>
      </c>
      <c r="G527" s="54" t="s">
        <v>375</v>
      </c>
      <c r="H527" s="180">
        <v>4.5999999999999996</v>
      </c>
      <c r="I527" s="437"/>
    </row>
    <row r="528" spans="1:9" ht="18.75" customHeight="1">
      <c r="A528" s="31">
        <v>524</v>
      </c>
      <c r="B528" s="106">
        <v>3</v>
      </c>
      <c r="C528" s="395">
        <v>1710010247</v>
      </c>
      <c r="D528" s="263" t="s">
        <v>654</v>
      </c>
      <c r="E528" s="302">
        <v>36450</v>
      </c>
      <c r="F528" s="252" t="s">
        <v>651</v>
      </c>
      <c r="G528" s="424" t="s">
        <v>373</v>
      </c>
      <c r="H528" s="180">
        <v>3.5</v>
      </c>
      <c r="I528" s="437"/>
    </row>
    <row r="529" spans="1:9" ht="18.75" customHeight="1">
      <c r="A529" s="31">
        <v>525</v>
      </c>
      <c r="B529" s="106">
        <v>4</v>
      </c>
      <c r="C529" s="536" t="s">
        <v>655</v>
      </c>
      <c r="D529" s="537" t="s">
        <v>654</v>
      </c>
      <c r="E529" s="292">
        <v>36450</v>
      </c>
      <c r="F529" s="31" t="s">
        <v>651</v>
      </c>
      <c r="G529" s="54" t="s">
        <v>375</v>
      </c>
      <c r="H529" s="180">
        <v>3.7</v>
      </c>
      <c r="I529" s="437"/>
    </row>
    <row r="530" spans="1:9" ht="18.75" customHeight="1">
      <c r="A530" s="31">
        <v>526</v>
      </c>
      <c r="B530" s="106">
        <v>5</v>
      </c>
      <c r="C530" s="194" t="s">
        <v>656</v>
      </c>
      <c r="D530" s="195" t="s">
        <v>657</v>
      </c>
      <c r="E530" s="249">
        <v>36341</v>
      </c>
      <c r="F530" s="31" t="s">
        <v>651</v>
      </c>
      <c r="G530" s="422" t="s">
        <v>368</v>
      </c>
      <c r="H530" s="250">
        <v>2.666666666666667</v>
      </c>
      <c r="I530" s="437"/>
    </row>
    <row r="531" spans="1:9" ht="18.75" customHeight="1">
      <c r="A531" s="31">
        <v>527</v>
      </c>
      <c r="B531" s="106">
        <v>6</v>
      </c>
      <c r="C531" s="536" t="s">
        <v>656</v>
      </c>
      <c r="D531" s="537" t="s">
        <v>657</v>
      </c>
      <c r="E531" s="292">
        <v>36341</v>
      </c>
      <c r="F531" s="31" t="s">
        <v>651</v>
      </c>
      <c r="G531" s="54" t="s">
        <v>375</v>
      </c>
      <c r="H531" s="180">
        <v>4.0999999999999996</v>
      </c>
      <c r="I531" s="437"/>
    </row>
    <row r="532" spans="1:9" ht="18.75" customHeight="1">
      <c r="A532" s="31">
        <v>528</v>
      </c>
      <c r="B532" s="106">
        <v>7</v>
      </c>
      <c r="C532" s="194" t="s">
        <v>658</v>
      </c>
      <c r="D532" s="195" t="s">
        <v>659</v>
      </c>
      <c r="E532" s="249">
        <v>36502</v>
      </c>
      <c r="F532" s="31" t="s">
        <v>651</v>
      </c>
      <c r="G532" s="422" t="s">
        <v>368</v>
      </c>
      <c r="H532" s="250">
        <v>2.666666666666667</v>
      </c>
      <c r="I532" s="437"/>
    </row>
    <row r="533" spans="1:9" ht="18.75" customHeight="1">
      <c r="A533" s="31">
        <v>529</v>
      </c>
      <c r="B533" s="106">
        <v>8</v>
      </c>
      <c r="C533" s="319" t="s">
        <v>660</v>
      </c>
      <c r="D533" s="320" t="s">
        <v>661</v>
      </c>
      <c r="E533" s="535">
        <v>36254</v>
      </c>
      <c r="F533" s="554" t="s">
        <v>662</v>
      </c>
      <c r="G533" s="500" t="s">
        <v>10</v>
      </c>
      <c r="H533" s="388">
        <v>4.43</v>
      </c>
      <c r="I533" s="437"/>
    </row>
    <row r="534" spans="1:9" ht="18.75" customHeight="1">
      <c r="A534" s="31">
        <v>530</v>
      </c>
      <c r="B534" s="106">
        <v>9</v>
      </c>
      <c r="C534" s="395">
        <v>1710010259</v>
      </c>
      <c r="D534" s="263" t="s">
        <v>663</v>
      </c>
      <c r="E534" s="302">
        <v>36489</v>
      </c>
      <c r="F534" s="252" t="s">
        <v>651</v>
      </c>
      <c r="G534" s="424" t="s">
        <v>373</v>
      </c>
      <c r="H534" s="180">
        <v>4.4000000000000004</v>
      </c>
      <c r="I534" s="437"/>
    </row>
    <row r="535" spans="1:9" ht="18.75" customHeight="1">
      <c r="A535" s="31">
        <v>531</v>
      </c>
      <c r="B535" s="106">
        <v>10</v>
      </c>
      <c r="C535" s="536" t="s">
        <v>664</v>
      </c>
      <c r="D535" s="537" t="s">
        <v>663</v>
      </c>
      <c r="E535" s="292">
        <v>36489</v>
      </c>
      <c r="F535" s="31" t="s">
        <v>651</v>
      </c>
      <c r="G535" s="54" t="s">
        <v>375</v>
      </c>
      <c r="H535" s="180">
        <v>4.0999999999999996</v>
      </c>
      <c r="I535" s="437"/>
    </row>
    <row r="536" spans="1:9" ht="18.75" customHeight="1">
      <c r="A536" s="31">
        <v>532</v>
      </c>
      <c r="B536" s="106">
        <v>11</v>
      </c>
      <c r="C536" s="319" t="s">
        <v>664</v>
      </c>
      <c r="D536" s="320" t="s">
        <v>663</v>
      </c>
      <c r="E536" s="535">
        <v>36489</v>
      </c>
      <c r="F536" s="554" t="s">
        <v>662</v>
      </c>
      <c r="G536" s="500" t="s">
        <v>10</v>
      </c>
      <c r="H536" s="388">
        <v>2.9000000000000004</v>
      </c>
      <c r="I536" s="437"/>
    </row>
    <row r="537" spans="1:9" ht="18.75" customHeight="1">
      <c r="A537" s="31">
        <v>533</v>
      </c>
      <c r="B537" s="106">
        <v>12</v>
      </c>
      <c r="C537" s="555">
        <v>1710010260</v>
      </c>
      <c r="D537" s="158" t="s">
        <v>665</v>
      </c>
      <c r="E537" s="159">
        <v>36349</v>
      </c>
      <c r="F537" s="252" t="s">
        <v>651</v>
      </c>
      <c r="G537" s="424" t="s">
        <v>373</v>
      </c>
      <c r="H537" s="180">
        <v>4.7</v>
      </c>
      <c r="I537" s="437"/>
    </row>
    <row r="538" spans="1:9" ht="18.75" customHeight="1">
      <c r="A538" s="31">
        <v>534</v>
      </c>
      <c r="B538" s="106">
        <v>13</v>
      </c>
      <c r="C538" s="194" t="s">
        <v>666</v>
      </c>
      <c r="D538" s="195" t="s">
        <v>667</v>
      </c>
      <c r="E538" s="249">
        <v>36520</v>
      </c>
      <c r="F538" s="31" t="s">
        <v>651</v>
      </c>
      <c r="G538" s="422" t="s">
        <v>356</v>
      </c>
      <c r="H538" s="250">
        <v>2.9333333333333336</v>
      </c>
      <c r="I538" s="437"/>
    </row>
    <row r="539" spans="1:9" ht="18.75" customHeight="1">
      <c r="A539" s="31">
        <v>535</v>
      </c>
      <c r="B539" s="106">
        <v>14</v>
      </c>
      <c r="C539" s="289">
        <v>1710010266</v>
      </c>
      <c r="D539" s="290" t="s">
        <v>668</v>
      </c>
      <c r="E539" s="249">
        <v>36316</v>
      </c>
      <c r="F539" s="157" t="s">
        <v>651</v>
      </c>
      <c r="G539" s="531" t="s">
        <v>70</v>
      </c>
      <c r="H539" s="180">
        <v>3.8142857142857145</v>
      </c>
      <c r="I539" s="437"/>
    </row>
    <row r="540" spans="1:9" ht="18.75" customHeight="1">
      <c r="A540" s="31">
        <v>536</v>
      </c>
      <c r="B540" s="106">
        <v>15</v>
      </c>
      <c r="C540" s="194" t="s">
        <v>669</v>
      </c>
      <c r="D540" s="195" t="s">
        <v>668</v>
      </c>
      <c r="E540" s="249">
        <v>36316</v>
      </c>
      <c r="F540" s="31" t="s">
        <v>651</v>
      </c>
      <c r="G540" s="422" t="s">
        <v>368</v>
      </c>
      <c r="H540" s="250">
        <v>2.2666666666666666</v>
      </c>
      <c r="I540" s="437"/>
    </row>
    <row r="541" spans="1:9" ht="18.75" customHeight="1">
      <c r="A541" s="31">
        <v>537</v>
      </c>
      <c r="B541" s="106">
        <v>16</v>
      </c>
      <c r="C541" s="194" t="s">
        <v>669</v>
      </c>
      <c r="D541" s="195" t="s">
        <v>668</v>
      </c>
      <c r="E541" s="249">
        <v>36316</v>
      </c>
      <c r="F541" s="31" t="s">
        <v>651</v>
      </c>
      <c r="G541" s="422" t="s">
        <v>356</v>
      </c>
      <c r="H541" s="250">
        <v>2.8000000000000003</v>
      </c>
      <c r="I541" s="437"/>
    </row>
    <row r="542" spans="1:9" ht="18.75" customHeight="1">
      <c r="A542" s="31">
        <v>538</v>
      </c>
      <c r="B542" s="106">
        <v>17</v>
      </c>
      <c r="C542" s="536" t="s">
        <v>669</v>
      </c>
      <c r="D542" s="537" t="s">
        <v>668</v>
      </c>
      <c r="E542" s="292">
        <v>36316</v>
      </c>
      <c r="F542" s="31" t="s">
        <v>651</v>
      </c>
      <c r="G542" s="54" t="s">
        <v>375</v>
      </c>
      <c r="H542" s="180">
        <v>2.6</v>
      </c>
      <c r="I542" s="437" t="s">
        <v>149</v>
      </c>
    </row>
    <row r="543" spans="1:9" ht="18.75" customHeight="1">
      <c r="A543" s="31">
        <v>539</v>
      </c>
      <c r="B543" s="106">
        <v>18</v>
      </c>
      <c r="C543" s="319" t="s">
        <v>669</v>
      </c>
      <c r="D543" s="320" t="s">
        <v>668</v>
      </c>
      <c r="E543" s="535">
        <v>36316</v>
      </c>
      <c r="F543" s="554" t="s">
        <v>662</v>
      </c>
      <c r="G543" s="500" t="s">
        <v>10</v>
      </c>
      <c r="H543" s="388">
        <v>2.7</v>
      </c>
      <c r="I543" s="437"/>
    </row>
    <row r="544" spans="1:9" ht="18.75" customHeight="1">
      <c r="A544" s="31">
        <v>540</v>
      </c>
      <c r="B544" s="106">
        <v>19</v>
      </c>
      <c r="C544" s="395">
        <v>1710010267</v>
      </c>
      <c r="D544" s="263" t="s">
        <v>670</v>
      </c>
      <c r="E544" s="302">
        <v>33548</v>
      </c>
      <c r="F544" s="252" t="s">
        <v>651</v>
      </c>
      <c r="G544" s="424" t="s">
        <v>373</v>
      </c>
      <c r="H544" s="180">
        <v>4.0999999999999996</v>
      </c>
      <c r="I544" s="437"/>
    </row>
    <row r="545" spans="1:9" ht="18.75" customHeight="1">
      <c r="A545" s="31">
        <v>541</v>
      </c>
      <c r="B545" s="106">
        <v>20</v>
      </c>
      <c r="C545" s="319" t="s">
        <v>671</v>
      </c>
      <c r="D545" s="320" t="s">
        <v>670</v>
      </c>
      <c r="E545" s="535">
        <v>33548</v>
      </c>
      <c r="F545" s="554" t="s">
        <v>662</v>
      </c>
      <c r="G545" s="500" t="s">
        <v>10</v>
      </c>
      <c r="H545" s="388">
        <v>3.3</v>
      </c>
      <c r="I545" s="437"/>
    </row>
    <row r="546" spans="1:9" ht="18.75" customHeight="1">
      <c r="A546" s="31">
        <v>542</v>
      </c>
      <c r="B546" s="106">
        <v>21</v>
      </c>
      <c r="C546" s="289">
        <v>1710010268</v>
      </c>
      <c r="D546" s="290" t="s">
        <v>672</v>
      </c>
      <c r="E546" s="159">
        <v>36220</v>
      </c>
      <c r="F546" s="157" t="s">
        <v>651</v>
      </c>
      <c r="G546" s="531" t="s">
        <v>70</v>
      </c>
      <c r="H546" s="180">
        <v>3.7571428571428576</v>
      </c>
      <c r="I546" s="437"/>
    </row>
    <row r="547" spans="1:9" ht="18.75" customHeight="1">
      <c r="A547" s="31">
        <v>543</v>
      </c>
      <c r="B547" s="106">
        <v>22</v>
      </c>
      <c r="C547" s="536" t="s">
        <v>673</v>
      </c>
      <c r="D547" s="537" t="s">
        <v>672</v>
      </c>
      <c r="E547" s="159">
        <v>36220</v>
      </c>
      <c r="F547" s="31" t="s">
        <v>651</v>
      </c>
      <c r="G547" s="54" t="s">
        <v>375</v>
      </c>
      <c r="H547" s="180">
        <v>3.8</v>
      </c>
      <c r="I547" s="437"/>
    </row>
    <row r="548" spans="1:9" ht="18.75" customHeight="1">
      <c r="A548" s="31">
        <v>544</v>
      </c>
      <c r="B548" s="106">
        <v>23</v>
      </c>
      <c r="C548" s="395">
        <v>1710010269</v>
      </c>
      <c r="D548" s="263" t="s">
        <v>674</v>
      </c>
      <c r="E548" s="302">
        <v>36183</v>
      </c>
      <c r="F548" s="252" t="s">
        <v>651</v>
      </c>
      <c r="G548" s="424" t="s">
        <v>373</v>
      </c>
      <c r="H548" s="180">
        <v>3.5</v>
      </c>
      <c r="I548" s="437"/>
    </row>
    <row r="549" spans="1:9" ht="18.75" customHeight="1">
      <c r="A549" s="31">
        <v>545</v>
      </c>
      <c r="B549" s="106">
        <v>24</v>
      </c>
      <c r="C549" s="395">
        <v>1710010271</v>
      </c>
      <c r="D549" s="263" t="s">
        <v>675</v>
      </c>
      <c r="E549" s="302">
        <v>36012</v>
      </c>
      <c r="F549" s="252" t="s">
        <v>651</v>
      </c>
      <c r="G549" s="424" t="s">
        <v>373</v>
      </c>
      <c r="H549" s="180">
        <v>2.1</v>
      </c>
      <c r="I549" s="437"/>
    </row>
    <row r="550" spans="1:9" ht="18.75" customHeight="1">
      <c r="A550" s="31">
        <v>546</v>
      </c>
      <c r="B550" s="106">
        <v>25</v>
      </c>
      <c r="C550" s="319" t="s">
        <v>676</v>
      </c>
      <c r="D550" s="320" t="s">
        <v>675</v>
      </c>
      <c r="E550" s="535">
        <v>36012</v>
      </c>
      <c r="F550" s="554" t="s">
        <v>662</v>
      </c>
      <c r="G550" s="500" t="s">
        <v>10</v>
      </c>
      <c r="H550" s="388">
        <v>4.68</v>
      </c>
      <c r="I550" s="437"/>
    </row>
    <row r="551" spans="1:9" ht="18.75" customHeight="1">
      <c r="A551" s="31">
        <v>547</v>
      </c>
      <c r="B551" s="106">
        <v>26</v>
      </c>
      <c r="C551" s="289">
        <v>1710010272</v>
      </c>
      <c r="D551" s="290" t="s">
        <v>677</v>
      </c>
      <c r="E551" s="159" t="s">
        <v>508</v>
      </c>
      <c r="F551" s="157" t="s">
        <v>651</v>
      </c>
      <c r="G551" s="531" t="s">
        <v>70</v>
      </c>
      <c r="H551" s="180">
        <v>3.5285714285714285</v>
      </c>
      <c r="I551" s="437"/>
    </row>
    <row r="552" spans="1:9" ht="18.75" customHeight="1">
      <c r="A552" s="31">
        <v>548</v>
      </c>
      <c r="B552" s="106">
        <v>27</v>
      </c>
      <c r="C552" s="191">
        <v>1710010272</v>
      </c>
      <c r="D552" s="291" t="s">
        <v>677</v>
      </c>
      <c r="E552" s="159" t="s">
        <v>508</v>
      </c>
      <c r="F552" s="157" t="s">
        <v>651</v>
      </c>
      <c r="G552" s="531" t="s">
        <v>292</v>
      </c>
      <c r="H552" s="180">
        <v>2.8</v>
      </c>
      <c r="I552" s="437"/>
    </row>
    <row r="553" spans="1:9" ht="18.75" customHeight="1">
      <c r="A553" s="31">
        <v>549</v>
      </c>
      <c r="B553" s="106">
        <v>28</v>
      </c>
      <c r="C553" s="395">
        <v>1710010272</v>
      </c>
      <c r="D553" s="263" t="s">
        <v>677</v>
      </c>
      <c r="E553" s="302">
        <v>36483</v>
      </c>
      <c r="F553" s="252" t="s">
        <v>651</v>
      </c>
      <c r="G553" s="424" t="s">
        <v>373</v>
      </c>
      <c r="H553" s="180">
        <v>4.4000000000000004</v>
      </c>
      <c r="I553" s="437"/>
    </row>
    <row r="554" spans="1:9" ht="18.75" customHeight="1">
      <c r="A554" s="31">
        <v>550</v>
      </c>
      <c r="B554" s="106">
        <v>29</v>
      </c>
      <c r="C554" s="194" t="s">
        <v>678</v>
      </c>
      <c r="D554" s="291" t="s">
        <v>677</v>
      </c>
      <c r="E554" s="249">
        <v>36483</v>
      </c>
      <c r="F554" s="31" t="s">
        <v>651</v>
      </c>
      <c r="G554" s="422" t="s">
        <v>356</v>
      </c>
      <c r="H554" s="250">
        <v>4.4666666666666668</v>
      </c>
      <c r="I554" s="437"/>
    </row>
    <row r="555" spans="1:9" ht="18.75" customHeight="1">
      <c r="A555" s="31">
        <v>551</v>
      </c>
      <c r="B555" s="106">
        <v>30</v>
      </c>
      <c r="C555" s="319" t="s">
        <v>678</v>
      </c>
      <c r="D555" s="263" t="s">
        <v>677</v>
      </c>
      <c r="E555" s="535">
        <v>36483</v>
      </c>
      <c r="F555" s="554" t="s">
        <v>662</v>
      </c>
      <c r="G555" s="500" t="s">
        <v>10</v>
      </c>
      <c r="H555" s="388">
        <v>3.5</v>
      </c>
      <c r="I555" s="437"/>
    </row>
    <row r="556" spans="1:9" ht="18.75" customHeight="1">
      <c r="A556" s="31">
        <v>552</v>
      </c>
      <c r="B556" s="106">
        <v>31</v>
      </c>
      <c r="C556" s="319" t="s">
        <v>680</v>
      </c>
      <c r="D556" s="320" t="s">
        <v>681</v>
      </c>
      <c r="E556" s="535">
        <v>36507</v>
      </c>
      <c r="F556" s="554" t="s">
        <v>662</v>
      </c>
      <c r="G556" s="500" t="s">
        <v>10</v>
      </c>
      <c r="H556" s="388">
        <v>4.1500000000000004</v>
      </c>
      <c r="I556" s="437"/>
    </row>
    <row r="557" spans="1:9" ht="18.75" customHeight="1">
      <c r="A557" s="31">
        <v>553</v>
      </c>
      <c r="B557" s="106">
        <v>32</v>
      </c>
      <c r="C557" s="395">
        <v>1710010274</v>
      </c>
      <c r="D557" s="263" t="s">
        <v>682</v>
      </c>
      <c r="E557" s="302">
        <v>36297</v>
      </c>
      <c r="F557" s="252" t="s">
        <v>651</v>
      </c>
      <c r="G557" s="424" t="s">
        <v>373</v>
      </c>
      <c r="H557" s="180">
        <v>4.5999999999999996</v>
      </c>
      <c r="I557" s="437"/>
    </row>
    <row r="558" spans="1:9" ht="18.75" customHeight="1">
      <c r="A558" s="31">
        <v>554</v>
      </c>
      <c r="B558" s="106">
        <v>33</v>
      </c>
      <c r="C558" s="194" t="s">
        <v>683</v>
      </c>
      <c r="D558" s="195" t="s">
        <v>682</v>
      </c>
      <c r="E558" s="249">
        <v>36297</v>
      </c>
      <c r="F558" s="31" t="s">
        <v>651</v>
      </c>
      <c r="G558" s="422" t="s">
        <v>356</v>
      </c>
      <c r="H558" s="250">
        <v>1.7999999999999998</v>
      </c>
      <c r="I558" s="437"/>
    </row>
    <row r="559" spans="1:9" ht="18.75" customHeight="1">
      <c r="A559" s="31">
        <v>555</v>
      </c>
      <c r="B559" s="106">
        <v>34</v>
      </c>
      <c r="C559" s="289">
        <v>1710010275</v>
      </c>
      <c r="D559" s="290" t="s">
        <v>684</v>
      </c>
      <c r="E559" s="159" t="s">
        <v>685</v>
      </c>
      <c r="F559" s="157" t="s">
        <v>651</v>
      </c>
      <c r="G559" s="531" t="s">
        <v>70</v>
      </c>
      <c r="H559" s="180">
        <v>4.4857142857142858</v>
      </c>
      <c r="I559" s="437"/>
    </row>
    <row r="560" spans="1:9" ht="18.75" customHeight="1">
      <c r="A560" s="31">
        <v>556</v>
      </c>
      <c r="B560" s="106">
        <v>35</v>
      </c>
      <c r="C560" s="186" t="s">
        <v>686</v>
      </c>
      <c r="D560" s="187" t="s">
        <v>684</v>
      </c>
      <c r="E560" s="292">
        <v>35875</v>
      </c>
      <c r="F560" s="31" t="s">
        <v>651</v>
      </c>
      <c r="G560" s="54" t="s">
        <v>375</v>
      </c>
      <c r="H560" s="180">
        <v>4.5</v>
      </c>
      <c r="I560" s="437"/>
    </row>
    <row r="561" spans="1:9" ht="18.75" customHeight="1">
      <c r="A561" s="31">
        <v>557</v>
      </c>
      <c r="B561" s="106">
        <v>36</v>
      </c>
      <c r="C561" s="319" t="s">
        <v>686</v>
      </c>
      <c r="D561" s="320" t="s">
        <v>684</v>
      </c>
      <c r="E561" s="535">
        <v>35875</v>
      </c>
      <c r="F561" s="554" t="s">
        <v>662</v>
      </c>
      <c r="G561" s="500" t="s">
        <v>10</v>
      </c>
      <c r="H561" s="388">
        <v>3.9000000000000004</v>
      </c>
      <c r="I561" s="437"/>
    </row>
    <row r="562" spans="1:9" ht="18.75" customHeight="1">
      <c r="A562" s="31">
        <v>558</v>
      </c>
      <c r="B562" s="106">
        <v>37</v>
      </c>
      <c r="C562" s="319" t="s">
        <v>689</v>
      </c>
      <c r="D562" s="320" t="s">
        <v>690</v>
      </c>
      <c r="E562" s="535">
        <v>36440</v>
      </c>
      <c r="F562" s="554" t="s">
        <v>662</v>
      </c>
      <c r="G562" s="500" t="s">
        <v>10</v>
      </c>
      <c r="H562" s="388">
        <v>4.18</v>
      </c>
      <c r="I562" s="437"/>
    </row>
    <row r="563" spans="1:9" ht="18.75" customHeight="1">
      <c r="A563" s="31">
        <v>559</v>
      </c>
      <c r="B563" s="106">
        <v>38</v>
      </c>
      <c r="C563" s="289">
        <v>1710010278</v>
      </c>
      <c r="D563" s="290" t="s">
        <v>691</v>
      </c>
      <c r="E563" s="159" t="s">
        <v>692</v>
      </c>
      <c r="F563" s="157" t="s">
        <v>651</v>
      </c>
      <c r="G563" s="531" t="s">
        <v>70</v>
      </c>
      <c r="H563" s="180">
        <v>3.8857142857142861</v>
      </c>
      <c r="I563" s="437"/>
    </row>
    <row r="564" spans="1:9" ht="18.75" customHeight="1">
      <c r="A564" s="31">
        <v>560</v>
      </c>
      <c r="B564" s="106">
        <v>39</v>
      </c>
      <c r="C564" s="289">
        <v>1710010279</v>
      </c>
      <c r="D564" s="290" t="s">
        <v>693</v>
      </c>
      <c r="E564" s="249">
        <v>36318</v>
      </c>
      <c r="F564" s="157" t="s">
        <v>651</v>
      </c>
      <c r="G564" s="531" t="s">
        <v>70</v>
      </c>
      <c r="H564" s="180">
        <v>3.1714285714285717</v>
      </c>
      <c r="I564" s="437"/>
    </row>
    <row r="565" spans="1:9" ht="18.75" customHeight="1">
      <c r="A565" s="31">
        <v>561</v>
      </c>
      <c r="B565" s="106">
        <v>40</v>
      </c>
      <c r="C565" s="395">
        <v>1710010279</v>
      </c>
      <c r="D565" s="263" t="s">
        <v>693</v>
      </c>
      <c r="E565" s="302">
        <v>36318</v>
      </c>
      <c r="F565" s="252" t="s">
        <v>651</v>
      </c>
      <c r="G565" s="424" t="s">
        <v>373</v>
      </c>
      <c r="H565" s="180">
        <v>4.2</v>
      </c>
      <c r="I565" s="437"/>
    </row>
    <row r="566" spans="1:9" ht="18.75" customHeight="1">
      <c r="A566" s="31">
        <v>562</v>
      </c>
      <c r="B566" s="106">
        <v>41</v>
      </c>
      <c r="C566" s="194" t="s">
        <v>694</v>
      </c>
      <c r="D566" s="195" t="s">
        <v>693</v>
      </c>
      <c r="E566" s="249">
        <v>36318</v>
      </c>
      <c r="F566" s="31" t="s">
        <v>651</v>
      </c>
      <c r="G566" s="422" t="s">
        <v>356</v>
      </c>
      <c r="H566" s="250">
        <v>4.1333333333333337</v>
      </c>
      <c r="I566" s="437"/>
    </row>
    <row r="567" spans="1:9" ht="18.75" customHeight="1">
      <c r="A567" s="31">
        <v>563</v>
      </c>
      <c r="B567" s="106">
        <v>42</v>
      </c>
      <c r="C567" s="289">
        <v>1710010280</v>
      </c>
      <c r="D567" s="290" t="s">
        <v>695</v>
      </c>
      <c r="E567" s="159" t="s">
        <v>333</v>
      </c>
      <c r="F567" s="157" t="s">
        <v>651</v>
      </c>
      <c r="G567" s="531" t="s">
        <v>70</v>
      </c>
      <c r="H567" s="180">
        <v>4.6714285714285717</v>
      </c>
      <c r="I567" s="437"/>
    </row>
    <row r="568" spans="1:9" ht="18.75" customHeight="1">
      <c r="A568" s="31">
        <v>564</v>
      </c>
      <c r="B568" s="106">
        <v>43</v>
      </c>
      <c r="C568" s="395">
        <v>1710010280</v>
      </c>
      <c r="D568" s="263" t="s">
        <v>695</v>
      </c>
      <c r="E568" s="302">
        <v>36307</v>
      </c>
      <c r="F568" s="252" t="s">
        <v>651</v>
      </c>
      <c r="G568" s="424" t="s">
        <v>373</v>
      </c>
      <c r="H568" s="180">
        <v>4.0999999999999996</v>
      </c>
      <c r="I568" s="437"/>
    </row>
    <row r="569" spans="1:9" ht="18.75" customHeight="1">
      <c r="A569" s="31">
        <v>565</v>
      </c>
      <c r="B569" s="106">
        <v>44</v>
      </c>
      <c r="C569" s="194" t="s">
        <v>696</v>
      </c>
      <c r="D569" s="195" t="s">
        <v>695</v>
      </c>
      <c r="E569" s="249">
        <v>36307</v>
      </c>
      <c r="F569" s="31" t="s">
        <v>651</v>
      </c>
      <c r="G569" s="422" t="s">
        <v>356</v>
      </c>
      <c r="H569" s="250">
        <v>4.5333333333333332</v>
      </c>
      <c r="I569" s="437"/>
    </row>
    <row r="570" spans="1:9" ht="18.75" customHeight="1">
      <c r="A570" s="31">
        <v>566</v>
      </c>
      <c r="B570" s="106">
        <v>45</v>
      </c>
      <c r="C570" s="191">
        <v>1710010283</v>
      </c>
      <c r="D570" s="291" t="s">
        <v>697</v>
      </c>
      <c r="E570" s="159">
        <v>36436</v>
      </c>
      <c r="F570" s="157" t="s">
        <v>651</v>
      </c>
      <c r="G570" s="531" t="s">
        <v>292</v>
      </c>
      <c r="H570" s="180">
        <v>4.5</v>
      </c>
      <c r="I570" s="437"/>
    </row>
    <row r="571" spans="1:9" ht="18.75" customHeight="1">
      <c r="A571" s="31">
        <v>567</v>
      </c>
      <c r="B571" s="106">
        <v>46</v>
      </c>
      <c r="C571" s="289">
        <v>1710010285</v>
      </c>
      <c r="D571" s="290" t="s">
        <v>698</v>
      </c>
      <c r="E571" s="159" t="s">
        <v>699</v>
      </c>
      <c r="F571" s="157" t="s">
        <v>651</v>
      </c>
      <c r="G571" s="531" t="s">
        <v>70</v>
      </c>
      <c r="H571" s="180">
        <v>4.3571428571428577</v>
      </c>
      <c r="I571" s="437"/>
    </row>
    <row r="572" spans="1:9" ht="18.75" customHeight="1">
      <c r="A572" s="31">
        <v>568</v>
      </c>
      <c r="B572" s="106">
        <v>47</v>
      </c>
      <c r="C572" s="395">
        <v>1710010285</v>
      </c>
      <c r="D572" s="263" t="s">
        <v>698</v>
      </c>
      <c r="E572" s="302">
        <v>36462</v>
      </c>
      <c r="F572" s="252" t="s">
        <v>651</v>
      </c>
      <c r="G572" s="424" t="s">
        <v>373</v>
      </c>
      <c r="H572" s="180">
        <v>4.5999999999999996</v>
      </c>
      <c r="I572" s="437"/>
    </row>
    <row r="573" spans="1:9" ht="18.75" customHeight="1">
      <c r="A573" s="31">
        <v>569</v>
      </c>
      <c r="B573" s="106">
        <v>48</v>
      </c>
      <c r="C573" s="186" t="s">
        <v>700</v>
      </c>
      <c r="D573" s="187" t="s">
        <v>698</v>
      </c>
      <c r="E573" s="292">
        <v>36462</v>
      </c>
      <c r="F573" s="31" t="s">
        <v>651</v>
      </c>
      <c r="G573" s="54" t="s">
        <v>375</v>
      </c>
      <c r="H573" s="180">
        <v>4.3</v>
      </c>
      <c r="I573" s="437"/>
    </row>
    <row r="574" spans="1:9" ht="18.75" customHeight="1">
      <c r="A574" s="31">
        <v>570</v>
      </c>
      <c r="B574" s="106">
        <v>49</v>
      </c>
      <c r="C574" s="395">
        <v>1710010286</v>
      </c>
      <c r="D574" s="263" t="s">
        <v>701</v>
      </c>
      <c r="E574" s="302">
        <v>36479</v>
      </c>
      <c r="F574" s="252" t="s">
        <v>651</v>
      </c>
      <c r="G574" s="424" t="s">
        <v>373</v>
      </c>
      <c r="H574" s="180">
        <v>4.5999999999999996</v>
      </c>
      <c r="I574" s="437"/>
    </row>
    <row r="575" spans="1:9" ht="18.75" customHeight="1">
      <c r="A575" s="31">
        <v>571</v>
      </c>
      <c r="B575" s="106">
        <v>50</v>
      </c>
      <c r="C575" s="194" t="s">
        <v>702</v>
      </c>
      <c r="D575" s="195" t="s">
        <v>701</v>
      </c>
      <c r="E575" s="249">
        <v>36479</v>
      </c>
      <c r="F575" s="31" t="s">
        <v>651</v>
      </c>
      <c r="G575" s="422" t="s">
        <v>356</v>
      </c>
      <c r="H575" s="250">
        <v>4.333333333333333</v>
      </c>
      <c r="I575" s="437"/>
    </row>
    <row r="576" spans="1:9" ht="18.75" customHeight="1">
      <c r="A576" s="31">
        <v>572</v>
      </c>
      <c r="B576" s="106">
        <v>51</v>
      </c>
      <c r="C576" s="395">
        <v>1710010291</v>
      </c>
      <c r="D576" s="263" t="s">
        <v>703</v>
      </c>
      <c r="E576" s="302">
        <v>36514</v>
      </c>
      <c r="F576" s="252" t="s">
        <v>651</v>
      </c>
      <c r="G576" s="424" t="s">
        <v>373</v>
      </c>
      <c r="H576" s="180">
        <v>3.7</v>
      </c>
      <c r="I576" s="437"/>
    </row>
    <row r="577" spans="1:9" ht="18.75" customHeight="1">
      <c r="A577" s="31">
        <v>573</v>
      </c>
      <c r="B577" s="106">
        <v>52</v>
      </c>
      <c r="C577" s="194" t="s">
        <v>704</v>
      </c>
      <c r="D577" s="195" t="s">
        <v>703</v>
      </c>
      <c r="E577" s="249">
        <v>36514</v>
      </c>
      <c r="F577" s="31" t="s">
        <v>651</v>
      </c>
      <c r="G577" s="422" t="s">
        <v>356</v>
      </c>
      <c r="H577" s="250">
        <v>4.6333333333333329</v>
      </c>
      <c r="I577" s="437"/>
    </row>
    <row r="578" spans="1:9" ht="18.75" customHeight="1">
      <c r="A578" s="31">
        <v>574</v>
      </c>
      <c r="B578" s="106">
        <v>53</v>
      </c>
      <c r="C578" s="186" t="s">
        <v>704</v>
      </c>
      <c r="D578" s="187" t="s">
        <v>703</v>
      </c>
      <c r="E578" s="292">
        <v>36514</v>
      </c>
      <c r="F578" s="31" t="s">
        <v>651</v>
      </c>
      <c r="G578" s="54" t="s">
        <v>375</v>
      </c>
      <c r="H578" s="180">
        <v>4.0999999999999996</v>
      </c>
      <c r="I578" s="437"/>
    </row>
    <row r="579" spans="1:9" ht="18.75" customHeight="1">
      <c r="A579" s="31">
        <v>575</v>
      </c>
      <c r="B579" s="106">
        <v>54</v>
      </c>
      <c r="C579" s="186" t="s">
        <v>705</v>
      </c>
      <c r="D579" s="187" t="s">
        <v>706</v>
      </c>
      <c r="E579" s="400">
        <v>36349</v>
      </c>
      <c r="F579" s="31" t="s">
        <v>651</v>
      </c>
      <c r="G579" s="54" t="s">
        <v>375</v>
      </c>
      <c r="H579" s="180">
        <v>3.8</v>
      </c>
      <c r="I579" s="437"/>
    </row>
    <row r="580" spans="1:9" ht="18.75" customHeight="1">
      <c r="A580" s="31">
        <v>576</v>
      </c>
      <c r="B580" s="106">
        <v>55</v>
      </c>
      <c r="C580" s="194" t="s">
        <v>707</v>
      </c>
      <c r="D580" s="195" t="s">
        <v>708</v>
      </c>
      <c r="E580" s="249">
        <v>36442</v>
      </c>
      <c r="F580" s="31" t="s">
        <v>651</v>
      </c>
      <c r="G580" s="422" t="s">
        <v>368</v>
      </c>
      <c r="H580" s="250">
        <v>2.8666666666666667</v>
      </c>
      <c r="I580" s="437"/>
    </row>
    <row r="581" spans="1:9" ht="18.75" customHeight="1">
      <c r="A581" s="31">
        <v>577</v>
      </c>
      <c r="B581" s="106">
        <v>56</v>
      </c>
      <c r="C581" s="186" t="s">
        <v>707</v>
      </c>
      <c r="D581" s="187" t="s">
        <v>708</v>
      </c>
      <c r="E581" s="292">
        <v>36442</v>
      </c>
      <c r="F581" s="31" t="s">
        <v>651</v>
      </c>
      <c r="G581" s="54" t="s">
        <v>375</v>
      </c>
      <c r="H581" s="180">
        <v>4.5</v>
      </c>
      <c r="I581" s="437"/>
    </row>
    <row r="582" spans="1:9" ht="18.75" customHeight="1">
      <c r="A582" s="31">
        <v>578</v>
      </c>
      <c r="B582" s="106">
        <v>57</v>
      </c>
      <c r="C582" s="186" t="s">
        <v>709</v>
      </c>
      <c r="D582" s="187" t="s">
        <v>710</v>
      </c>
      <c r="E582" s="292">
        <v>36487</v>
      </c>
      <c r="F582" s="31" t="s">
        <v>651</v>
      </c>
      <c r="G582" s="54" t="s">
        <v>375</v>
      </c>
      <c r="H582" s="180">
        <v>4.4000000000000004</v>
      </c>
      <c r="I582" s="437"/>
    </row>
    <row r="583" spans="1:9" ht="18.75" customHeight="1">
      <c r="A583" s="31">
        <v>579</v>
      </c>
      <c r="B583" s="106">
        <v>58</v>
      </c>
      <c r="C583" s="194" t="s">
        <v>711</v>
      </c>
      <c r="D583" s="195" t="s">
        <v>712</v>
      </c>
      <c r="E583" s="249">
        <v>36342</v>
      </c>
      <c r="F583" s="31" t="s">
        <v>651</v>
      </c>
      <c r="G583" s="422" t="s">
        <v>356</v>
      </c>
      <c r="H583" s="250">
        <v>1.7999999999999998</v>
      </c>
      <c r="I583" s="437"/>
    </row>
    <row r="584" spans="1:9" ht="18.75" customHeight="1">
      <c r="A584" s="36">
        <v>580</v>
      </c>
      <c r="B584" s="373">
        <v>59</v>
      </c>
      <c r="C584" s="401" t="s">
        <v>713</v>
      </c>
      <c r="D584" s="402" t="s">
        <v>714</v>
      </c>
      <c r="E584" s="403">
        <v>36420</v>
      </c>
      <c r="F584" s="36" t="s">
        <v>651</v>
      </c>
      <c r="G584" s="56" t="s">
        <v>375</v>
      </c>
      <c r="H584" s="202">
        <v>4.5999999999999996</v>
      </c>
      <c r="I584" s="438"/>
    </row>
    <row r="585" spans="1:9" ht="18.75" customHeight="1">
      <c r="A585" s="521">
        <v>581</v>
      </c>
      <c r="B585" s="442">
        <v>1</v>
      </c>
      <c r="C585" s="444" t="s">
        <v>715</v>
      </c>
      <c r="D585" s="405" t="s">
        <v>500</v>
      </c>
      <c r="E585" s="360">
        <v>36305</v>
      </c>
      <c r="F585" s="175" t="s">
        <v>716</v>
      </c>
      <c r="G585" s="426" t="s">
        <v>294</v>
      </c>
      <c r="H585" s="406">
        <v>4.7153333333333336</v>
      </c>
      <c r="I585" s="436"/>
    </row>
    <row r="586" spans="1:9" ht="18.75" customHeight="1">
      <c r="A586" s="31">
        <v>582</v>
      </c>
      <c r="B586" s="106">
        <v>2</v>
      </c>
      <c r="C586" s="191">
        <v>1710010305</v>
      </c>
      <c r="D586" s="291" t="s">
        <v>500</v>
      </c>
      <c r="E586" s="159" t="s">
        <v>717</v>
      </c>
      <c r="F586" s="157" t="s">
        <v>716</v>
      </c>
      <c r="G586" s="531" t="s">
        <v>292</v>
      </c>
      <c r="H586" s="180">
        <v>4.3</v>
      </c>
      <c r="I586" s="437"/>
    </row>
    <row r="587" spans="1:9" ht="18.75" customHeight="1">
      <c r="A587" s="31">
        <v>583</v>
      </c>
      <c r="B587" s="106">
        <v>3</v>
      </c>
      <c r="C587" s="31" t="s">
        <v>715</v>
      </c>
      <c r="D587" s="396" t="s">
        <v>500</v>
      </c>
      <c r="E587" s="397">
        <v>36305</v>
      </c>
      <c r="F587" s="31" t="s">
        <v>716</v>
      </c>
      <c r="G587" s="422" t="s">
        <v>356</v>
      </c>
      <c r="H587" s="180">
        <v>4</v>
      </c>
      <c r="I587" s="437"/>
    </row>
    <row r="588" spans="1:9" ht="18.75" customHeight="1">
      <c r="A588" s="31">
        <v>584</v>
      </c>
      <c r="B588" s="106">
        <v>4</v>
      </c>
      <c r="C588" s="407" t="s">
        <v>715</v>
      </c>
      <c r="D588" s="408" t="s">
        <v>500</v>
      </c>
      <c r="E588" s="292">
        <v>36305</v>
      </c>
      <c r="F588" s="31" t="s">
        <v>716</v>
      </c>
      <c r="G588" s="54" t="s">
        <v>375</v>
      </c>
      <c r="H588" s="180">
        <v>4.7</v>
      </c>
      <c r="I588" s="437"/>
    </row>
    <row r="589" spans="1:9" ht="18.75" customHeight="1">
      <c r="A589" s="31">
        <v>585</v>
      </c>
      <c r="B589" s="106">
        <v>5</v>
      </c>
      <c r="C589" s="319" t="s">
        <v>715</v>
      </c>
      <c r="D589" s="556" t="s">
        <v>500</v>
      </c>
      <c r="E589" s="535">
        <v>36305</v>
      </c>
      <c r="F589" s="31" t="s">
        <v>716</v>
      </c>
      <c r="G589" s="500" t="s">
        <v>10</v>
      </c>
      <c r="H589" s="388">
        <v>4</v>
      </c>
      <c r="I589" s="437"/>
    </row>
    <row r="590" spans="1:9" ht="18.75" customHeight="1">
      <c r="A590" s="31">
        <v>586</v>
      </c>
      <c r="B590" s="106">
        <v>6</v>
      </c>
      <c r="C590" s="262" t="s">
        <v>718</v>
      </c>
      <c r="D590" s="263" t="s">
        <v>719</v>
      </c>
      <c r="E590" s="302">
        <v>36484</v>
      </c>
      <c r="F590" s="157" t="s">
        <v>716</v>
      </c>
      <c r="G590" s="421" t="s">
        <v>294</v>
      </c>
      <c r="H590" s="185">
        <v>4.5486666666666675</v>
      </c>
      <c r="I590" s="437"/>
    </row>
    <row r="591" spans="1:9" ht="18.75" customHeight="1">
      <c r="A591" s="31">
        <v>587</v>
      </c>
      <c r="B591" s="106">
        <v>7</v>
      </c>
      <c r="C591" s="31" t="s">
        <v>718</v>
      </c>
      <c r="D591" s="396" t="s">
        <v>719</v>
      </c>
      <c r="E591" s="397">
        <v>36484</v>
      </c>
      <c r="F591" s="31" t="s">
        <v>716</v>
      </c>
      <c r="G591" s="422" t="s">
        <v>356</v>
      </c>
      <c r="H591" s="180">
        <v>4.8000000000000007</v>
      </c>
      <c r="I591" s="437"/>
    </row>
    <row r="592" spans="1:9" ht="18.75" customHeight="1">
      <c r="A592" s="31">
        <v>588</v>
      </c>
      <c r="B592" s="106">
        <v>8</v>
      </c>
      <c r="C592" s="319" t="s">
        <v>718</v>
      </c>
      <c r="D592" s="556" t="s">
        <v>719</v>
      </c>
      <c r="E592" s="535">
        <v>36484</v>
      </c>
      <c r="F592" s="31" t="s">
        <v>716</v>
      </c>
      <c r="G592" s="500" t="s">
        <v>10</v>
      </c>
      <c r="H592" s="388">
        <v>3.5</v>
      </c>
      <c r="I592" s="437"/>
    </row>
    <row r="593" spans="1:9" ht="18.75" customHeight="1">
      <c r="A593" s="31">
        <v>589</v>
      </c>
      <c r="B593" s="106">
        <v>9</v>
      </c>
      <c r="C593" s="262" t="s">
        <v>720</v>
      </c>
      <c r="D593" s="263" t="s">
        <v>721</v>
      </c>
      <c r="E593" s="249">
        <v>36445</v>
      </c>
      <c r="F593" s="157" t="s">
        <v>716</v>
      </c>
      <c r="G593" s="421" t="s">
        <v>294</v>
      </c>
      <c r="H593" s="185">
        <v>4.4633333333333329</v>
      </c>
      <c r="I593" s="437"/>
    </row>
    <row r="594" spans="1:9" ht="18.75" customHeight="1">
      <c r="A594" s="31">
        <v>590</v>
      </c>
      <c r="B594" s="106">
        <v>10</v>
      </c>
      <c r="C594" s="191">
        <v>1710010307</v>
      </c>
      <c r="D594" s="291" t="s">
        <v>721</v>
      </c>
      <c r="E594" s="292">
        <v>36445</v>
      </c>
      <c r="F594" s="157" t="s">
        <v>716</v>
      </c>
      <c r="G594" s="531" t="s">
        <v>292</v>
      </c>
      <c r="H594" s="180">
        <v>3.4</v>
      </c>
      <c r="I594" s="437"/>
    </row>
    <row r="595" spans="1:9" ht="18.75" customHeight="1">
      <c r="A595" s="31">
        <v>591</v>
      </c>
      <c r="B595" s="106">
        <v>11</v>
      </c>
      <c r="C595" s="194" t="s">
        <v>720</v>
      </c>
      <c r="D595" s="195" t="s">
        <v>721</v>
      </c>
      <c r="E595" s="249">
        <v>36445</v>
      </c>
      <c r="F595" s="31" t="s">
        <v>716</v>
      </c>
      <c r="G595" s="422" t="s">
        <v>368</v>
      </c>
      <c r="H595" s="409">
        <v>2.8000000000000003</v>
      </c>
      <c r="I595" s="437"/>
    </row>
    <row r="596" spans="1:9" ht="18.75" customHeight="1">
      <c r="A596" s="31">
        <v>592</v>
      </c>
      <c r="B596" s="106">
        <v>12</v>
      </c>
      <c r="C596" s="407" t="s">
        <v>720</v>
      </c>
      <c r="D596" s="408" t="s">
        <v>721</v>
      </c>
      <c r="E596" s="292">
        <v>36445</v>
      </c>
      <c r="F596" s="31" t="s">
        <v>716</v>
      </c>
      <c r="G596" s="54" t="s">
        <v>375</v>
      </c>
      <c r="H596" s="180">
        <v>4.0999999999999996</v>
      </c>
      <c r="I596" s="437"/>
    </row>
    <row r="597" spans="1:9" ht="18.75" customHeight="1">
      <c r="A597" s="31">
        <v>593</v>
      </c>
      <c r="B597" s="106">
        <v>13</v>
      </c>
      <c r="C597" s="319" t="s">
        <v>720</v>
      </c>
      <c r="D597" s="556" t="s">
        <v>721</v>
      </c>
      <c r="E597" s="535">
        <v>36445</v>
      </c>
      <c r="F597" s="31" t="s">
        <v>716</v>
      </c>
      <c r="G597" s="500" t="s">
        <v>10</v>
      </c>
      <c r="H597" s="388">
        <v>2.8</v>
      </c>
      <c r="I597" s="437"/>
    </row>
    <row r="598" spans="1:9" ht="18.75" customHeight="1">
      <c r="A598" s="31">
        <v>594</v>
      </c>
      <c r="B598" s="106">
        <v>14</v>
      </c>
      <c r="C598" s="262" t="s">
        <v>722</v>
      </c>
      <c r="D598" s="263" t="s">
        <v>723</v>
      </c>
      <c r="E598" s="302">
        <v>35679</v>
      </c>
      <c r="F598" s="157" t="s">
        <v>716</v>
      </c>
      <c r="G598" s="421" t="s">
        <v>294</v>
      </c>
      <c r="H598" s="185">
        <v>4.7646666666666659</v>
      </c>
      <c r="I598" s="437"/>
    </row>
    <row r="599" spans="1:9" ht="18.75" customHeight="1">
      <c r="A599" s="31">
        <v>595</v>
      </c>
      <c r="B599" s="106">
        <v>15</v>
      </c>
      <c r="C599" s="31" t="s">
        <v>722</v>
      </c>
      <c r="D599" s="396" t="s">
        <v>723</v>
      </c>
      <c r="E599" s="397">
        <v>35679</v>
      </c>
      <c r="F599" s="31" t="s">
        <v>716</v>
      </c>
      <c r="G599" s="422" t="s">
        <v>356</v>
      </c>
      <c r="H599" s="180">
        <v>4.5999999999999996</v>
      </c>
      <c r="I599" s="437"/>
    </row>
    <row r="600" spans="1:9" ht="18.75" customHeight="1">
      <c r="A600" s="31">
        <v>596</v>
      </c>
      <c r="B600" s="106">
        <v>16</v>
      </c>
      <c r="C600" s="407" t="s">
        <v>722</v>
      </c>
      <c r="D600" s="408" t="s">
        <v>723</v>
      </c>
      <c r="E600" s="292">
        <v>35679</v>
      </c>
      <c r="F600" s="31" t="s">
        <v>716</v>
      </c>
      <c r="G600" s="54" t="s">
        <v>375</v>
      </c>
      <c r="H600" s="180">
        <v>4</v>
      </c>
      <c r="I600" s="437"/>
    </row>
    <row r="601" spans="1:9" ht="18.75" customHeight="1">
      <c r="A601" s="31">
        <v>597</v>
      </c>
      <c r="B601" s="106">
        <v>17</v>
      </c>
      <c r="C601" s="262" t="s">
        <v>724</v>
      </c>
      <c r="D601" s="263" t="s">
        <v>725</v>
      </c>
      <c r="E601" s="302">
        <v>36295</v>
      </c>
      <c r="F601" s="157" t="s">
        <v>716</v>
      </c>
      <c r="G601" s="421" t="s">
        <v>294</v>
      </c>
      <c r="H601" s="185">
        <v>4.3313333333333333</v>
      </c>
      <c r="I601" s="437"/>
    </row>
    <row r="602" spans="1:9" ht="18.75" customHeight="1">
      <c r="A602" s="31">
        <v>598</v>
      </c>
      <c r="B602" s="106">
        <v>18</v>
      </c>
      <c r="C602" s="262" t="s">
        <v>726</v>
      </c>
      <c r="D602" s="263" t="s">
        <v>727</v>
      </c>
      <c r="E602" s="302">
        <v>36203</v>
      </c>
      <c r="F602" s="157" t="s">
        <v>716</v>
      </c>
      <c r="G602" s="421" t="s">
        <v>294</v>
      </c>
      <c r="H602" s="185">
        <v>4.7626666666666662</v>
      </c>
      <c r="I602" s="437"/>
    </row>
    <row r="603" spans="1:9" ht="18.75" customHeight="1">
      <c r="A603" s="31">
        <v>599</v>
      </c>
      <c r="B603" s="106">
        <v>19</v>
      </c>
      <c r="C603" s="407" t="s">
        <v>726</v>
      </c>
      <c r="D603" s="408" t="s">
        <v>727</v>
      </c>
      <c r="E603" s="400">
        <v>36203</v>
      </c>
      <c r="F603" s="31" t="s">
        <v>716</v>
      </c>
      <c r="G603" s="54" t="s">
        <v>375</v>
      </c>
      <c r="H603" s="180">
        <v>4.0999999999999996</v>
      </c>
      <c r="I603" s="437"/>
    </row>
    <row r="604" spans="1:9" ht="18.75" customHeight="1">
      <c r="A604" s="31">
        <v>600</v>
      </c>
      <c r="B604" s="106">
        <v>20</v>
      </c>
      <c r="C604" s="262" t="s">
        <v>728</v>
      </c>
      <c r="D604" s="263" t="s">
        <v>729</v>
      </c>
      <c r="E604" s="302">
        <v>36357</v>
      </c>
      <c r="F604" s="157" t="s">
        <v>716</v>
      </c>
      <c r="G604" s="421" t="s">
        <v>294</v>
      </c>
      <c r="H604" s="185">
        <v>4.62</v>
      </c>
      <c r="I604" s="437"/>
    </row>
    <row r="605" spans="1:9" ht="18.75" customHeight="1">
      <c r="A605" s="31">
        <v>601</v>
      </c>
      <c r="B605" s="106">
        <v>21</v>
      </c>
      <c r="C605" s="407" t="s">
        <v>728</v>
      </c>
      <c r="D605" s="408" t="s">
        <v>729</v>
      </c>
      <c r="E605" s="292">
        <v>36357</v>
      </c>
      <c r="F605" s="31" t="s">
        <v>716</v>
      </c>
      <c r="G605" s="54" t="s">
        <v>375</v>
      </c>
      <c r="H605" s="180">
        <v>3.1</v>
      </c>
      <c r="I605" s="437"/>
    </row>
    <row r="606" spans="1:9" ht="18.75" customHeight="1">
      <c r="A606" s="31">
        <v>602</v>
      </c>
      <c r="B606" s="106">
        <v>22</v>
      </c>
      <c r="C606" s="319" t="s">
        <v>728</v>
      </c>
      <c r="D606" s="556" t="s">
        <v>729</v>
      </c>
      <c r="E606" s="535">
        <v>36357</v>
      </c>
      <c r="F606" s="31" t="s">
        <v>716</v>
      </c>
      <c r="G606" s="500" t="s">
        <v>10</v>
      </c>
      <c r="H606" s="388">
        <v>2.7</v>
      </c>
      <c r="I606" s="437"/>
    </row>
    <row r="607" spans="1:9" ht="18.75" customHeight="1">
      <c r="A607" s="31">
        <v>603</v>
      </c>
      <c r="B607" s="106">
        <v>23</v>
      </c>
      <c r="C607" s="194" t="s">
        <v>730</v>
      </c>
      <c r="D607" s="195" t="s">
        <v>731</v>
      </c>
      <c r="E607" s="249">
        <v>36299</v>
      </c>
      <c r="F607" s="31" t="s">
        <v>716</v>
      </c>
      <c r="G607" s="422" t="s">
        <v>368</v>
      </c>
      <c r="H607" s="409">
        <v>4.8000000000000007</v>
      </c>
      <c r="I607" s="437"/>
    </row>
    <row r="608" spans="1:9" ht="18.75" customHeight="1">
      <c r="A608" s="31">
        <v>604</v>
      </c>
      <c r="B608" s="106">
        <v>24</v>
      </c>
      <c r="C608" s="319" t="s">
        <v>730</v>
      </c>
      <c r="D608" s="556" t="s">
        <v>731</v>
      </c>
      <c r="E608" s="535">
        <v>36299</v>
      </c>
      <c r="F608" s="31" t="s">
        <v>716</v>
      </c>
      <c r="G608" s="500" t="s">
        <v>10</v>
      </c>
      <c r="H608" s="388">
        <v>4.4000000000000004</v>
      </c>
      <c r="I608" s="437"/>
    </row>
    <row r="609" spans="1:9" ht="18.75" customHeight="1">
      <c r="A609" s="31">
        <v>605</v>
      </c>
      <c r="B609" s="106">
        <v>25</v>
      </c>
      <c r="C609" s="262" t="s">
        <v>732</v>
      </c>
      <c r="D609" s="263" t="s">
        <v>733</v>
      </c>
      <c r="E609" s="302">
        <v>36287</v>
      </c>
      <c r="F609" s="157" t="s">
        <v>716</v>
      </c>
      <c r="G609" s="421" t="s">
        <v>294</v>
      </c>
      <c r="H609" s="185">
        <v>3.78</v>
      </c>
      <c r="I609" s="437"/>
    </row>
    <row r="610" spans="1:9" ht="18.75" customHeight="1">
      <c r="A610" s="31">
        <v>606</v>
      </c>
      <c r="B610" s="106">
        <v>26</v>
      </c>
      <c r="C610" s="191">
        <v>1710010319</v>
      </c>
      <c r="D610" s="291" t="s">
        <v>733</v>
      </c>
      <c r="E610" s="292">
        <v>36287</v>
      </c>
      <c r="F610" s="157" t="s">
        <v>716</v>
      </c>
      <c r="G610" s="531" t="s">
        <v>292</v>
      </c>
      <c r="H610" s="180">
        <v>4.3</v>
      </c>
      <c r="I610" s="437"/>
    </row>
    <row r="611" spans="1:9" ht="18.75" customHeight="1">
      <c r="A611" s="31">
        <v>607</v>
      </c>
      <c r="B611" s="106">
        <v>27</v>
      </c>
      <c r="C611" s="194" t="s">
        <v>732</v>
      </c>
      <c r="D611" s="195" t="s">
        <v>733</v>
      </c>
      <c r="E611" s="249">
        <v>36287</v>
      </c>
      <c r="F611" s="31" t="s">
        <v>716</v>
      </c>
      <c r="G611" s="422" t="s">
        <v>368</v>
      </c>
      <c r="H611" s="409">
        <v>3.4000000000000004</v>
      </c>
      <c r="I611" s="437"/>
    </row>
    <row r="612" spans="1:9" ht="18.75" customHeight="1">
      <c r="A612" s="31">
        <v>608</v>
      </c>
      <c r="B612" s="106">
        <v>28</v>
      </c>
      <c r="C612" s="407" t="s">
        <v>732</v>
      </c>
      <c r="D612" s="408" t="s">
        <v>733</v>
      </c>
      <c r="E612" s="292">
        <v>36287</v>
      </c>
      <c r="F612" s="31" t="s">
        <v>716</v>
      </c>
      <c r="G612" s="54" t="s">
        <v>375</v>
      </c>
      <c r="H612" s="180">
        <v>4.5</v>
      </c>
      <c r="I612" s="437"/>
    </row>
    <row r="613" spans="1:9" ht="18.75" customHeight="1">
      <c r="A613" s="31">
        <v>609</v>
      </c>
      <c r="B613" s="106">
        <v>29</v>
      </c>
      <c r="C613" s="319" t="s">
        <v>732</v>
      </c>
      <c r="D613" s="556" t="s">
        <v>733</v>
      </c>
      <c r="E613" s="535">
        <v>36287</v>
      </c>
      <c r="F613" s="31" t="s">
        <v>716</v>
      </c>
      <c r="G613" s="500" t="s">
        <v>10</v>
      </c>
      <c r="H613" s="388">
        <v>2.9</v>
      </c>
      <c r="I613" s="437"/>
    </row>
    <row r="614" spans="1:9" ht="18.75" customHeight="1">
      <c r="A614" s="31">
        <v>610</v>
      </c>
      <c r="B614" s="106">
        <v>30</v>
      </c>
      <c r="C614" s="407" t="s">
        <v>734</v>
      </c>
      <c r="D614" s="408" t="s">
        <v>735</v>
      </c>
      <c r="E614" s="292">
        <v>36411</v>
      </c>
      <c r="F614" s="31" t="s">
        <v>716</v>
      </c>
      <c r="G614" s="54" t="s">
        <v>375</v>
      </c>
      <c r="H614" s="180">
        <v>3.3</v>
      </c>
      <c r="I614" s="437"/>
    </row>
    <row r="615" spans="1:9" ht="18.75" customHeight="1">
      <c r="A615" s="31">
        <v>611</v>
      </c>
      <c r="B615" s="106">
        <v>31</v>
      </c>
      <c r="C615" s="319" t="s">
        <v>734</v>
      </c>
      <c r="D615" s="556" t="s">
        <v>735</v>
      </c>
      <c r="E615" s="535">
        <v>36411</v>
      </c>
      <c r="F615" s="31" t="s">
        <v>716</v>
      </c>
      <c r="G615" s="500" t="s">
        <v>10</v>
      </c>
      <c r="H615" s="388">
        <v>4.5</v>
      </c>
      <c r="I615" s="437"/>
    </row>
    <row r="616" spans="1:9" ht="18.75" customHeight="1">
      <c r="A616" s="31">
        <v>612</v>
      </c>
      <c r="B616" s="106">
        <v>32</v>
      </c>
      <c r="C616" s="262" t="s">
        <v>736</v>
      </c>
      <c r="D616" s="263" t="s">
        <v>138</v>
      </c>
      <c r="E616" s="302">
        <v>36520</v>
      </c>
      <c r="F616" s="157" t="s">
        <v>716</v>
      </c>
      <c r="G616" s="421" t="s">
        <v>294</v>
      </c>
      <c r="H616" s="185">
        <v>4.04</v>
      </c>
      <c r="I616" s="437"/>
    </row>
    <row r="617" spans="1:9" ht="18.75" customHeight="1">
      <c r="A617" s="31">
        <v>613</v>
      </c>
      <c r="B617" s="106">
        <v>33</v>
      </c>
      <c r="C617" s="194" t="s">
        <v>736</v>
      </c>
      <c r="D617" s="195" t="s">
        <v>138</v>
      </c>
      <c r="E617" s="249">
        <v>36520</v>
      </c>
      <c r="F617" s="31" t="s">
        <v>716</v>
      </c>
      <c r="G617" s="422" t="s">
        <v>368</v>
      </c>
      <c r="H617" s="250">
        <v>4.7</v>
      </c>
      <c r="I617" s="437"/>
    </row>
    <row r="618" spans="1:9" ht="18.75" customHeight="1">
      <c r="A618" s="31">
        <v>614</v>
      </c>
      <c r="B618" s="106">
        <v>34</v>
      </c>
      <c r="C618" s="191">
        <v>1710010324</v>
      </c>
      <c r="D618" s="291" t="s">
        <v>737</v>
      </c>
      <c r="E618" s="249">
        <v>36316</v>
      </c>
      <c r="F618" s="157" t="s">
        <v>716</v>
      </c>
      <c r="G618" s="531" t="s">
        <v>292</v>
      </c>
      <c r="H618" s="180">
        <v>2.8</v>
      </c>
      <c r="I618" s="437"/>
    </row>
    <row r="619" spans="1:9" ht="18.75" customHeight="1">
      <c r="A619" s="31">
        <v>615</v>
      </c>
      <c r="B619" s="106">
        <v>35</v>
      </c>
      <c r="C619" s="194" t="s">
        <v>738</v>
      </c>
      <c r="D619" s="195" t="s">
        <v>737</v>
      </c>
      <c r="E619" s="249">
        <v>36316</v>
      </c>
      <c r="F619" s="31" t="s">
        <v>716</v>
      </c>
      <c r="G619" s="422" t="s">
        <v>368</v>
      </c>
      <c r="H619" s="409">
        <v>3.1</v>
      </c>
      <c r="I619" s="437"/>
    </row>
    <row r="620" spans="1:9" ht="18.75" customHeight="1">
      <c r="A620" s="31">
        <v>616</v>
      </c>
      <c r="B620" s="106">
        <v>36</v>
      </c>
      <c r="C620" s="407" t="s">
        <v>738</v>
      </c>
      <c r="D620" s="408" t="s">
        <v>737</v>
      </c>
      <c r="E620" s="292">
        <v>36316</v>
      </c>
      <c r="F620" s="31" t="s">
        <v>716</v>
      </c>
      <c r="G620" s="54" t="s">
        <v>375</v>
      </c>
      <c r="H620" s="180">
        <v>2.8</v>
      </c>
      <c r="I620" s="437"/>
    </row>
    <row r="621" spans="1:9" ht="18.75" customHeight="1">
      <c r="A621" s="31">
        <v>617</v>
      </c>
      <c r="B621" s="106">
        <v>37</v>
      </c>
      <c r="C621" s="319" t="s">
        <v>738</v>
      </c>
      <c r="D621" s="556" t="s">
        <v>737</v>
      </c>
      <c r="E621" s="535">
        <v>36316</v>
      </c>
      <c r="F621" s="31" t="s">
        <v>716</v>
      </c>
      <c r="G621" s="500" t="s">
        <v>10</v>
      </c>
      <c r="H621" s="388">
        <v>2.4</v>
      </c>
      <c r="I621" s="437"/>
    </row>
    <row r="622" spans="1:9" ht="18.75" customHeight="1">
      <c r="A622" s="31">
        <v>618</v>
      </c>
      <c r="B622" s="106">
        <v>38</v>
      </c>
      <c r="C622" s="407" t="s">
        <v>739</v>
      </c>
      <c r="D622" s="408" t="s">
        <v>740</v>
      </c>
      <c r="E622" s="292">
        <v>36481</v>
      </c>
      <c r="F622" s="31" t="s">
        <v>716</v>
      </c>
      <c r="G622" s="54" t="s">
        <v>375</v>
      </c>
      <c r="H622" s="180">
        <v>4.2</v>
      </c>
      <c r="I622" s="437"/>
    </row>
    <row r="623" spans="1:9" ht="18.75" customHeight="1">
      <c r="A623" s="31">
        <v>619</v>
      </c>
      <c r="B623" s="106">
        <v>39</v>
      </c>
      <c r="C623" s="319" t="s">
        <v>739</v>
      </c>
      <c r="D623" s="556" t="s">
        <v>740</v>
      </c>
      <c r="E623" s="535">
        <v>36481</v>
      </c>
      <c r="F623" s="31" t="s">
        <v>716</v>
      </c>
      <c r="G623" s="500" t="s">
        <v>10</v>
      </c>
      <c r="H623" s="388">
        <v>4.3</v>
      </c>
      <c r="I623" s="437"/>
    </row>
    <row r="624" spans="1:9" ht="18.75" customHeight="1">
      <c r="A624" s="31">
        <v>620</v>
      </c>
      <c r="B624" s="106">
        <v>40</v>
      </c>
      <c r="C624" s="262" t="s">
        <v>741</v>
      </c>
      <c r="D624" s="263" t="s">
        <v>742</v>
      </c>
      <c r="E624" s="302">
        <v>36460</v>
      </c>
      <c r="F624" s="157" t="s">
        <v>716</v>
      </c>
      <c r="G624" s="421" t="s">
        <v>294</v>
      </c>
      <c r="H624" s="185">
        <v>4.3746666666666671</v>
      </c>
      <c r="I624" s="437"/>
    </row>
    <row r="625" spans="1:9" ht="18.75" customHeight="1">
      <c r="A625" s="31">
        <v>621</v>
      </c>
      <c r="B625" s="106">
        <v>41</v>
      </c>
      <c r="C625" s="319" t="s">
        <v>743</v>
      </c>
      <c r="D625" s="556" t="s">
        <v>243</v>
      </c>
      <c r="E625" s="535">
        <v>36233</v>
      </c>
      <c r="F625" s="31" t="s">
        <v>716</v>
      </c>
      <c r="G625" s="500" t="s">
        <v>10</v>
      </c>
      <c r="H625" s="388">
        <v>3.1</v>
      </c>
      <c r="I625" s="437"/>
    </row>
    <row r="626" spans="1:9" ht="18.75" customHeight="1">
      <c r="A626" s="31">
        <v>622</v>
      </c>
      <c r="B626" s="106">
        <v>42</v>
      </c>
      <c r="C626" s="194" t="s">
        <v>744</v>
      </c>
      <c r="D626" s="195" t="s">
        <v>745</v>
      </c>
      <c r="E626" s="249">
        <v>35996</v>
      </c>
      <c r="F626" s="31" t="s">
        <v>716</v>
      </c>
      <c r="G626" s="422" t="s">
        <v>368</v>
      </c>
      <c r="H626" s="250">
        <v>4.4800000000000004</v>
      </c>
      <c r="I626" s="437"/>
    </row>
    <row r="627" spans="1:9" ht="18.75" customHeight="1">
      <c r="A627" s="31">
        <v>623</v>
      </c>
      <c r="B627" s="106">
        <v>43</v>
      </c>
      <c r="C627" s="319" t="s">
        <v>744</v>
      </c>
      <c r="D627" s="556" t="s">
        <v>745</v>
      </c>
      <c r="E627" s="535">
        <v>35996</v>
      </c>
      <c r="F627" s="31" t="s">
        <v>716</v>
      </c>
      <c r="G627" s="500" t="s">
        <v>10</v>
      </c>
      <c r="H627" s="388">
        <v>4.0999999999999996</v>
      </c>
      <c r="I627" s="437"/>
    </row>
    <row r="628" spans="1:9" ht="18.75" customHeight="1">
      <c r="A628" s="31">
        <v>624</v>
      </c>
      <c r="B628" s="106">
        <v>44</v>
      </c>
      <c r="C628" s="319" t="s">
        <v>746</v>
      </c>
      <c r="D628" s="556" t="s">
        <v>747</v>
      </c>
      <c r="E628" s="535">
        <v>36090</v>
      </c>
      <c r="F628" s="31" t="s">
        <v>716</v>
      </c>
      <c r="G628" s="500" t="s">
        <v>10</v>
      </c>
      <c r="H628" s="388">
        <v>3.7</v>
      </c>
      <c r="I628" s="437"/>
    </row>
    <row r="629" spans="1:9" ht="18.75" customHeight="1">
      <c r="A629" s="31">
        <v>625</v>
      </c>
      <c r="B629" s="106">
        <v>45</v>
      </c>
      <c r="C629" s="262" t="s">
        <v>748</v>
      </c>
      <c r="D629" s="263" t="s">
        <v>749</v>
      </c>
      <c r="E629" s="302">
        <v>35957</v>
      </c>
      <c r="F629" s="157" t="s">
        <v>716</v>
      </c>
      <c r="G629" s="421" t="s">
        <v>294</v>
      </c>
      <c r="H629" s="185">
        <v>4.2346666666666666</v>
      </c>
      <c r="I629" s="437"/>
    </row>
    <row r="630" spans="1:9" ht="18.75" customHeight="1">
      <c r="A630" s="31">
        <v>626</v>
      </c>
      <c r="B630" s="106">
        <v>46</v>
      </c>
      <c r="C630" s="194" t="s">
        <v>748</v>
      </c>
      <c r="D630" s="195" t="s">
        <v>749</v>
      </c>
      <c r="E630" s="249">
        <v>35957</v>
      </c>
      <c r="F630" s="31" t="s">
        <v>716</v>
      </c>
      <c r="G630" s="422" t="s">
        <v>368</v>
      </c>
      <c r="H630" s="250">
        <v>3.2</v>
      </c>
      <c r="I630" s="437"/>
    </row>
    <row r="631" spans="1:9" ht="18.75" customHeight="1">
      <c r="A631" s="31">
        <v>627</v>
      </c>
      <c r="B631" s="106">
        <v>47</v>
      </c>
      <c r="C631" s="319" t="s">
        <v>748</v>
      </c>
      <c r="D631" s="556" t="s">
        <v>749</v>
      </c>
      <c r="E631" s="535">
        <v>35957</v>
      </c>
      <c r="F631" s="31" t="s">
        <v>716</v>
      </c>
      <c r="G631" s="500" t="s">
        <v>10</v>
      </c>
      <c r="H631" s="388">
        <v>2.6</v>
      </c>
      <c r="I631" s="437"/>
    </row>
    <row r="632" spans="1:9" ht="18.75" customHeight="1">
      <c r="A632" s="31">
        <v>628</v>
      </c>
      <c r="B632" s="106">
        <v>48</v>
      </c>
      <c r="C632" s="319" t="s">
        <v>750</v>
      </c>
      <c r="D632" s="556" t="s">
        <v>751</v>
      </c>
      <c r="E632" s="535">
        <v>36162</v>
      </c>
      <c r="F632" s="31" t="s">
        <v>716</v>
      </c>
      <c r="G632" s="500" t="s">
        <v>10</v>
      </c>
      <c r="H632" s="388">
        <v>3.1</v>
      </c>
      <c r="I632" s="437"/>
    </row>
    <row r="633" spans="1:9" ht="18.75" customHeight="1">
      <c r="A633" s="31">
        <v>629</v>
      </c>
      <c r="B633" s="106">
        <v>49</v>
      </c>
      <c r="C633" s="262" t="s">
        <v>752</v>
      </c>
      <c r="D633" s="263" t="s">
        <v>753</v>
      </c>
      <c r="E633" s="302">
        <v>36463</v>
      </c>
      <c r="F633" s="157" t="s">
        <v>716</v>
      </c>
      <c r="G633" s="421" t="s">
        <v>294</v>
      </c>
      <c r="H633" s="185">
        <v>4.3293333333333335</v>
      </c>
      <c r="I633" s="437"/>
    </row>
    <row r="634" spans="1:9" ht="18.75" customHeight="1">
      <c r="A634" s="31">
        <v>630</v>
      </c>
      <c r="B634" s="106">
        <v>50</v>
      </c>
      <c r="C634" s="194" t="s">
        <v>752</v>
      </c>
      <c r="D634" s="195" t="s">
        <v>753</v>
      </c>
      <c r="E634" s="249">
        <v>36463</v>
      </c>
      <c r="F634" s="31" t="s">
        <v>716</v>
      </c>
      <c r="G634" s="422" t="s">
        <v>368</v>
      </c>
      <c r="H634" s="250">
        <v>3.6</v>
      </c>
      <c r="I634" s="437"/>
    </row>
    <row r="635" spans="1:9" ht="18.75" customHeight="1">
      <c r="A635" s="31">
        <v>631</v>
      </c>
      <c r="B635" s="106">
        <v>51</v>
      </c>
      <c r="C635" s="319" t="s">
        <v>754</v>
      </c>
      <c r="D635" s="556" t="s">
        <v>755</v>
      </c>
      <c r="E635" s="535">
        <v>36337</v>
      </c>
      <c r="F635" s="31" t="s">
        <v>716</v>
      </c>
      <c r="G635" s="500" t="s">
        <v>10</v>
      </c>
      <c r="H635" s="388">
        <v>4.5</v>
      </c>
      <c r="I635" s="437"/>
    </row>
    <row r="636" spans="1:9" ht="18.75" customHeight="1">
      <c r="A636" s="31">
        <v>632</v>
      </c>
      <c r="B636" s="106">
        <v>52</v>
      </c>
      <c r="C636" s="319" t="s">
        <v>756</v>
      </c>
      <c r="D636" s="556" t="s">
        <v>622</v>
      </c>
      <c r="E636" s="535">
        <v>36216</v>
      </c>
      <c r="F636" s="31" t="s">
        <v>716</v>
      </c>
      <c r="G636" s="500" t="s">
        <v>10</v>
      </c>
      <c r="H636" s="388">
        <v>4.2</v>
      </c>
      <c r="I636" s="437"/>
    </row>
    <row r="637" spans="1:9" ht="18.75" customHeight="1">
      <c r="A637" s="31">
        <v>633</v>
      </c>
      <c r="B637" s="106">
        <v>53</v>
      </c>
      <c r="C637" s="194" t="s">
        <v>757</v>
      </c>
      <c r="D637" s="195" t="s">
        <v>758</v>
      </c>
      <c r="E637" s="249">
        <v>36357</v>
      </c>
      <c r="F637" s="31" t="s">
        <v>716</v>
      </c>
      <c r="G637" s="422" t="s">
        <v>368</v>
      </c>
      <c r="H637" s="250">
        <v>3.68</v>
      </c>
      <c r="I637" s="437"/>
    </row>
    <row r="638" spans="1:9" ht="18.75" customHeight="1">
      <c r="A638" s="31">
        <v>634</v>
      </c>
      <c r="B638" s="106">
        <v>54</v>
      </c>
      <c r="C638" s="319" t="s">
        <v>757</v>
      </c>
      <c r="D638" s="556" t="s">
        <v>758</v>
      </c>
      <c r="E638" s="535">
        <v>36357</v>
      </c>
      <c r="F638" s="31" t="s">
        <v>716</v>
      </c>
      <c r="G638" s="500" t="s">
        <v>10</v>
      </c>
      <c r="H638" s="388">
        <v>4.0999999999999996</v>
      </c>
      <c r="I638" s="437"/>
    </row>
    <row r="639" spans="1:9" ht="18.75" customHeight="1">
      <c r="A639" s="31">
        <v>635</v>
      </c>
      <c r="B639" s="106">
        <v>55</v>
      </c>
      <c r="C639" s="536" t="s">
        <v>759</v>
      </c>
      <c r="D639" s="537" t="s">
        <v>760</v>
      </c>
      <c r="E639" s="292">
        <v>36379</v>
      </c>
      <c r="F639" s="31" t="s">
        <v>716</v>
      </c>
      <c r="G639" s="54" t="s">
        <v>375</v>
      </c>
      <c r="H639" s="180">
        <v>2.4</v>
      </c>
      <c r="I639" s="437"/>
    </row>
    <row r="640" spans="1:9" ht="18.75" customHeight="1">
      <c r="A640" s="31">
        <v>636</v>
      </c>
      <c r="B640" s="106">
        <v>56</v>
      </c>
      <c r="C640" s="319" t="s">
        <v>759</v>
      </c>
      <c r="D640" s="556" t="s">
        <v>760</v>
      </c>
      <c r="E640" s="535">
        <v>36379</v>
      </c>
      <c r="F640" s="31" t="s">
        <v>716</v>
      </c>
      <c r="G640" s="500" t="s">
        <v>10</v>
      </c>
      <c r="H640" s="388">
        <v>4.5999999999999996</v>
      </c>
      <c r="I640" s="437"/>
    </row>
    <row r="641" spans="1:9" ht="18.75" customHeight="1">
      <c r="A641" s="31">
        <v>637</v>
      </c>
      <c r="B641" s="106">
        <v>57</v>
      </c>
      <c r="C641" s="262" t="s">
        <v>761</v>
      </c>
      <c r="D641" s="263" t="s">
        <v>399</v>
      </c>
      <c r="E641" s="302">
        <v>36413</v>
      </c>
      <c r="F641" s="157" t="s">
        <v>716</v>
      </c>
      <c r="G641" s="421" t="s">
        <v>294</v>
      </c>
      <c r="H641" s="185">
        <v>4.7320000000000002</v>
      </c>
      <c r="I641" s="437"/>
    </row>
    <row r="642" spans="1:9" ht="18.75" customHeight="1">
      <c r="A642" s="31">
        <v>638</v>
      </c>
      <c r="B642" s="106">
        <v>58</v>
      </c>
      <c r="C642" s="319" t="s">
        <v>761</v>
      </c>
      <c r="D642" s="556" t="s">
        <v>399</v>
      </c>
      <c r="E642" s="535">
        <v>36413</v>
      </c>
      <c r="F642" s="31" t="s">
        <v>716</v>
      </c>
      <c r="G642" s="500" t="s">
        <v>10</v>
      </c>
      <c r="H642" s="388">
        <v>3.9</v>
      </c>
      <c r="I642" s="437"/>
    </row>
    <row r="643" spans="1:9" ht="18.75" customHeight="1">
      <c r="A643" s="31">
        <v>639</v>
      </c>
      <c r="B643" s="106">
        <v>59</v>
      </c>
      <c r="C643" s="262" t="s">
        <v>762</v>
      </c>
      <c r="D643" s="263" t="s">
        <v>763</v>
      </c>
      <c r="E643" s="302">
        <v>35947</v>
      </c>
      <c r="F643" s="157" t="s">
        <v>716</v>
      </c>
      <c r="G643" s="421" t="s">
        <v>294</v>
      </c>
      <c r="H643" s="185">
        <v>4.7786666666666662</v>
      </c>
      <c r="I643" s="437"/>
    </row>
    <row r="644" spans="1:9" ht="18.75" customHeight="1">
      <c r="A644" s="31">
        <v>640</v>
      </c>
      <c r="B644" s="106">
        <v>60</v>
      </c>
      <c r="C644" s="319" t="s">
        <v>762</v>
      </c>
      <c r="D644" s="556" t="s">
        <v>763</v>
      </c>
      <c r="E644" s="535">
        <v>35947</v>
      </c>
      <c r="F644" s="31" t="s">
        <v>716</v>
      </c>
      <c r="G644" s="500" t="s">
        <v>10</v>
      </c>
      <c r="H644" s="388">
        <v>3.5</v>
      </c>
      <c r="I644" s="437"/>
    </row>
    <row r="645" spans="1:9" ht="18.75" customHeight="1">
      <c r="A645" s="31">
        <v>641</v>
      </c>
      <c r="B645" s="106">
        <v>61</v>
      </c>
      <c r="C645" s="319" t="s">
        <v>764</v>
      </c>
      <c r="D645" s="556" t="s">
        <v>765</v>
      </c>
      <c r="E645" s="535">
        <v>36166</v>
      </c>
      <c r="F645" s="31" t="s">
        <v>716</v>
      </c>
      <c r="G645" s="500" t="s">
        <v>10</v>
      </c>
      <c r="H645" s="388">
        <v>3.6</v>
      </c>
      <c r="I645" s="437"/>
    </row>
    <row r="646" spans="1:9" ht="18.75" customHeight="1">
      <c r="A646" s="31">
        <v>642</v>
      </c>
      <c r="B646" s="106">
        <v>62</v>
      </c>
      <c r="C646" s="31" t="s">
        <v>766</v>
      </c>
      <c r="D646" s="264" t="s">
        <v>767</v>
      </c>
      <c r="E646" s="283">
        <v>36453</v>
      </c>
      <c r="F646" s="31" t="s">
        <v>716</v>
      </c>
      <c r="G646" s="422" t="s">
        <v>356</v>
      </c>
      <c r="H646" s="180">
        <v>4.4000000000000004</v>
      </c>
      <c r="I646" s="437"/>
    </row>
    <row r="647" spans="1:9" ht="18.75" customHeight="1">
      <c r="A647" s="31">
        <v>643</v>
      </c>
      <c r="B647" s="106">
        <v>63</v>
      </c>
      <c r="C647" s="319" t="s">
        <v>766</v>
      </c>
      <c r="D647" s="556" t="s">
        <v>767</v>
      </c>
      <c r="E647" s="535">
        <v>36453</v>
      </c>
      <c r="F647" s="31" t="s">
        <v>716</v>
      </c>
      <c r="G647" s="500" t="s">
        <v>10</v>
      </c>
      <c r="H647" s="388">
        <v>4.2</v>
      </c>
      <c r="I647" s="437"/>
    </row>
    <row r="648" spans="1:9" ht="18.75" customHeight="1">
      <c r="A648" s="31">
        <v>644</v>
      </c>
      <c r="B648" s="106">
        <v>64</v>
      </c>
      <c r="C648" s="31" t="s">
        <v>768</v>
      </c>
      <c r="D648" s="264" t="s">
        <v>769</v>
      </c>
      <c r="E648" s="283">
        <v>36303</v>
      </c>
      <c r="F648" s="31" t="s">
        <v>716</v>
      </c>
      <c r="G648" s="422" t="s">
        <v>356</v>
      </c>
      <c r="H648" s="180">
        <v>4.5999999999999996</v>
      </c>
      <c r="I648" s="437"/>
    </row>
    <row r="649" spans="1:9" ht="18.75" customHeight="1">
      <c r="A649" s="31">
        <v>645</v>
      </c>
      <c r="B649" s="106">
        <v>65</v>
      </c>
      <c r="C649" s="536" t="s">
        <v>768</v>
      </c>
      <c r="D649" s="537" t="s">
        <v>769</v>
      </c>
      <c r="E649" s="292">
        <v>36303</v>
      </c>
      <c r="F649" s="31" t="s">
        <v>716</v>
      </c>
      <c r="G649" s="54" t="s">
        <v>375</v>
      </c>
      <c r="H649" s="180">
        <v>4.3</v>
      </c>
      <c r="I649" s="437"/>
    </row>
    <row r="650" spans="1:9" ht="18.75" customHeight="1">
      <c r="A650" s="31">
        <v>646</v>
      </c>
      <c r="B650" s="106">
        <v>66</v>
      </c>
      <c r="C650" s="319" t="s">
        <v>768</v>
      </c>
      <c r="D650" s="556" t="s">
        <v>769</v>
      </c>
      <c r="E650" s="535">
        <v>36303</v>
      </c>
      <c r="F650" s="31" t="s">
        <v>716</v>
      </c>
      <c r="G650" s="500" t="s">
        <v>10</v>
      </c>
      <c r="H650" s="388">
        <v>4.3</v>
      </c>
      <c r="I650" s="437"/>
    </row>
    <row r="651" spans="1:9" ht="18.75" customHeight="1">
      <c r="A651" s="31">
        <v>647</v>
      </c>
      <c r="B651" s="106">
        <v>67</v>
      </c>
      <c r="C651" s="262" t="s">
        <v>770</v>
      </c>
      <c r="D651" s="263" t="s">
        <v>771</v>
      </c>
      <c r="E651" s="302">
        <v>36360</v>
      </c>
      <c r="F651" s="157" t="s">
        <v>716</v>
      </c>
      <c r="G651" s="421" t="s">
        <v>294</v>
      </c>
      <c r="H651" s="185">
        <v>4.3360000000000003</v>
      </c>
      <c r="I651" s="437"/>
    </row>
    <row r="652" spans="1:9" ht="18.75" customHeight="1">
      <c r="A652" s="31">
        <v>648</v>
      </c>
      <c r="B652" s="106">
        <v>68</v>
      </c>
      <c r="C652" s="31" t="s">
        <v>772</v>
      </c>
      <c r="D652" s="264" t="s">
        <v>773</v>
      </c>
      <c r="E652" s="283">
        <v>36466</v>
      </c>
      <c r="F652" s="31" t="s">
        <v>716</v>
      </c>
      <c r="G652" s="422" t="s">
        <v>356</v>
      </c>
      <c r="H652" s="180">
        <v>4.8000000000000007</v>
      </c>
      <c r="I652" s="437"/>
    </row>
    <row r="653" spans="1:9" ht="18.75" customHeight="1">
      <c r="A653" s="31">
        <v>649</v>
      </c>
      <c r="B653" s="106">
        <v>69</v>
      </c>
      <c r="C653" s="31" t="s">
        <v>774</v>
      </c>
      <c r="D653" s="264" t="s">
        <v>775</v>
      </c>
      <c r="E653" s="283">
        <v>36373</v>
      </c>
      <c r="F653" s="31" t="s">
        <v>716</v>
      </c>
      <c r="G653" s="422" t="s">
        <v>356</v>
      </c>
      <c r="H653" s="180">
        <v>3.6000000000000005</v>
      </c>
      <c r="I653" s="437"/>
    </row>
    <row r="654" spans="1:9" ht="18.75" customHeight="1">
      <c r="A654" s="31">
        <v>650</v>
      </c>
      <c r="B654" s="106">
        <v>70</v>
      </c>
      <c r="C654" s="319" t="s">
        <v>774</v>
      </c>
      <c r="D654" s="556" t="s">
        <v>775</v>
      </c>
      <c r="E654" s="535">
        <v>36373</v>
      </c>
      <c r="F654" s="31" t="s">
        <v>716</v>
      </c>
      <c r="G654" s="500" t="s">
        <v>10</v>
      </c>
      <c r="H654" s="388">
        <v>4.7</v>
      </c>
      <c r="I654" s="437"/>
    </row>
    <row r="655" spans="1:9" ht="18.75" customHeight="1">
      <c r="A655" s="31">
        <v>651</v>
      </c>
      <c r="B655" s="106">
        <v>71</v>
      </c>
      <c r="C655" s="262" t="s">
        <v>776</v>
      </c>
      <c r="D655" s="263" t="s">
        <v>777</v>
      </c>
      <c r="E655" s="302">
        <v>36172</v>
      </c>
      <c r="F655" s="157" t="s">
        <v>716</v>
      </c>
      <c r="G655" s="421" t="s">
        <v>294</v>
      </c>
      <c r="H655" s="185">
        <v>4.4119999999999999</v>
      </c>
      <c r="I655" s="437"/>
    </row>
    <row r="656" spans="1:9" ht="18.75" customHeight="1">
      <c r="A656" s="31">
        <v>652</v>
      </c>
      <c r="B656" s="106">
        <v>72</v>
      </c>
      <c r="C656" s="31" t="s">
        <v>778</v>
      </c>
      <c r="D656" s="264" t="s">
        <v>494</v>
      </c>
      <c r="E656" s="283">
        <v>36290</v>
      </c>
      <c r="F656" s="31" t="s">
        <v>716</v>
      </c>
      <c r="G656" s="422" t="s">
        <v>356</v>
      </c>
      <c r="H656" s="180">
        <v>4.8000000000000007</v>
      </c>
      <c r="I656" s="437"/>
    </row>
    <row r="657" spans="1:9" ht="18.75" customHeight="1">
      <c r="A657" s="31">
        <v>653</v>
      </c>
      <c r="B657" s="106">
        <v>73</v>
      </c>
      <c r="C657" s="262" t="s">
        <v>779</v>
      </c>
      <c r="D657" s="263" t="s">
        <v>780</v>
      </c>
      <c r="E657" s="302">
        <v>36485</v>
      </c>
      <c r="F657" s="157" t="s">
        <v>716</v>
      </c>
      <c r="G657" s="421" t="s">
        <v>294</v>
      </c>
      <c r="H657" s="185">
        <v>4.6353333333333335</v>
      </c>
      <c r="I657" s="437"/>
    </row>
    <row r="658" spans="1:9" ht="18.75" customHeight="1">
      <c r="A658" s="31">
        <v>654</v>
      </c>
      <c r="B658" s="106">
        <v>74</v>
      </c>
      <c r="C658" s="31" t="s">
        <v>779</v>
      </c>
      <c r="D658" s="264" t="s">
        <v>780</v>
      </c>
      <c r="E658" s="283">
        <v>36485</v>
      </c>
      <c r="F658" s="31" t="s">
        <v>716</v>
      </c>
      <c r="G658" s="422" t="s">
        <v>356</v>
      </c>
      <c r="H658" s="180">
        <v>4.5999999999999996</v>
      </c>
      <c r="I658" s="437"/>
    </row>
    <row r="659" spans="1:9" ht="18.75" customHeight="1">
      <c r="A659" s="31">
        <v>655</v>
      </c>
      <c r="B659" s="106">
        <v>75</v>
      </c>
      <c r="C659" s="536" t="s">
        <v>779</v>
      </c>
      <c r="D659" s="537" t="s">
        <v>780</v>
      </c>
      <c r="E659" s="292">
        <v>36485</v>
      </c>
      <c r="F659" s="31" t="s">
        <v>716</v>
      </c>
      <c r="G659" s="54" t="s">
        <v>375</v>
      </c>
      <c r="H659" s="180">
        <v>4.2</v>
      </c>
      <c r="I659" s="437"/>
    </row>
    <row r="660" spans="1:9" ht="18.75" customHeight="1">
      <c r="A660" s="31">
        <v>656</v>
      </c>
      <c r="B660" s="106">
        <v>76</v>
      </c>
      <c r="C660" s="319" t="s">
        <v>779</v>
      </c>
      <c r="D660" s="556" t="s">
        <v>780</v>
      </c>
      <c r="E660" s="535">
        <v>36485</v>
      </c>
      <c r="F660" s="31" t="s">
        <v>716</v>
      </c>
      <c r="G660" s="500" t="s">
        <v>10</v>
      </c>
      <c r="H660" s="388">
        <v>4.0999999999999996</v>
      </c>
      <c r="I660" s="437"/>
    </row>
    <row r="661" spans="1:9" ht="18.75" customHeight="1">
      <c r="A661" s="31">
        <v>657</v>
      </c>
      <c r="B661" s="106">
        <v>77</v>
      </c>
      <c r="C661" s="31" t="s">
        <v>781</v>
      </c>
      <c r="D661" s="264" t="s">
        <v>782</v>
      </c>
      <c r="E661" s="283">
        <v>36447</v>
      </c>
      <c r="F661" s="31" t="s">
        <v>716</v>
      </c>
      <c r="G661" s="422" t="s">
        <v>356</v>
      </c>
      <c r="H661" s="180">
        <v>4.8000000000000007</v>
      </c>
      <c r="I661" s="437"/>
    </row>
    <row r="662" spans="1:9" ht="18.75" customHeight="1">
      <c r="A662" s="36">
        <v>658</v>
      </c>
      <c r="B662" s="373">
        <v>78</v>
      </c>
      <c r="C662" s="414" t="s">
        <v>781</v>
      </c>
      <c r="D662" s="557" t="s">
        <v>783</v>
      </c>
      <c r="E662" s="541">
        <v>36447</v>
      </c>
      <c r="F662" s="36" t="s">
        <v>716</v>
      </c>
      <c r="G662" s="493" t="s">
        <v>10</v>
      </c>
      <c r="H662" s="389">
        <v>4.3</v>
      </c>
      <c r="I662" s="438"/>
    </row>
    <row r="663" spans="1:9" ht="18.75" customHeight="1">
      <c r="A663" s="521">
        <v>659</v>
      </c>
      <c r="B663" s="442">
        <v>1</v>
      </c>
      <c r="C663" s="443" t="s">
        <v>784</v>
      </c>
      <c r="D663" s="411" t="s">
        <v>785</v>
      </c>
      <c r="E663" s="412">
        <v>35441</v>
      </c>
      <c r="F663" s="78" t="s">
        <v>786</v>
      </c>
      <c r="G663" s="496" t="s">
        <v>10</v>
      </c>
      <c r="H663" s="387">
        <v>4.3099999999999996</v>
      </c>
      <c r="I663" s="436"/>
    </row>
    <row r="664" spans="1:9" ht="18.75" customHeight="1">
      <c r="A664" s="31">
        <v>660</v>
      </c>
      <c r="B664" s="106">
        <v>2</v>
      </c>
      <c r="C664" s="289">
        <v>1710010366</v>
      </c>
      <c r="D664" s="322" t="s">
        <v>787</v>
      </c>
      <c r="E664" s="302">
        <v>36224</v>
      </c>
      <c r="F664" s="105" t="s">
        <v>786</v>
      </c>
      <c r="G664" s="531" t="s">
        <v>292</v>
      </c>
      <c r="H664" s="250">
        <v>4.5</v>
      </c>
      <c r="I664" s="439"/>
    </row>
    <row r="665" spans="1:9" ht="18.75" customHeight="1">
      <c r="A665" s="31">
        <v>661</v>
      </c>
      <c r="B665" s="106">
        <v>3</v>
      </c>
      <c r="C665" s="314" t="s">
        <v>788</v>
      </c>
      <c r="D665" s="315" t="s">
        <v>789</v>
      </c>
      <c r="E665" s="159">
        <v>36076</v>
      </c>
      <c r="F665" s="105" t="s">
        <v>786</v>
      </c>
      <c r="G665" s="421" t="s">
        <v>294</v>
      </c>
      <c r="H665" s="180">
        <v>4.32</v>
      </c>
      <c r="I665" s="437"/>
    </row>
    <row r="666" spans="1:9" ht="18.75" customHeight="1">
      <c r="A666" s="31">
        <v>662</v>
      </c>
      <c r="B666" s="106">
        <v>4</v>
      </c>
      <c r="C666" s="289">
        <v>1710010369</v>
      </c>
      <c r="D666" s="322" t="s">
        <v>789</v>
      </c>
      <c r="E666" s="249">
        <v>36076</v>
      </c>
      <c r="F666" s="105" t="s">
        <v>786</v>
      </c>
      <c r="G666" s="531" t="s">
        <v>292</v>
      </c>
      <c r="H666" s="413">
        <v>3.8</v>
      </c>
      <c r="I666" s="439"/>
    </row>
    <row r="667" spans="1:9" ht="18.75" customHeight="1">
      <c r="A667" s="31">
        <v>663</v>
      </c>
      <c r="B667" s="106">
        <v>5</v>
      </c>
      <c r="C667" s="194" t="s">
        <v>788</v>
      </c>
      <c r="D667" s="195" t="s">
        <v>789</v>
      </c>
      <c r="E667" s="249">
        <v>36076</v>
      </c>
      <c r="F667" s="31" t="s">
        <v>786</v>
      </c>
      <c r="G667" s="422" t="s">
        <v>368</v>
      </c>
      <c r="H667" s="250">
        <v>4.5999999999999996</v>
      </c>
      <c r="I667" s="558"/>
    </row>
    <row r="668" spans="1:9" ht="18.75" customHeight="1">
      <c r="A668" s="31">
        <v>664</v>
      </c>
      <c r="B668" s="106">
        <v>6</v>
      </c>
      <c r="C668" s="262" t="s">
        <v>788</v>
      </c>
      <c r="D668" s="263" t="s">
        <v>789</v>
      </c>
      <c r="E668" s="159">
        <v>36076</v>
      </c>
      <c r="F668" s="31" t="s">
        <v>786</v>
      </c>
      <c r="G668" s="54" t="s">
        <v>375</v>
      </c>
      <c r="H668" s="180">
        <v>3.9</v>
      </c>
      <c r="I668" s="437"/>
    </row>
    <row r="669" spans="1:9" ht="18.75" customHeight="1">
      <c r="A669" s="31">
        <v>665</v>
      </c>
      <c r="B669" s="106">
        <v>7</v>
      </c>
      <c r="C669" s="319" t="s">
        <v>788</v>
      </c>
      <c r="D669" s="320" t="s">
        <v>789</v>
      </c>
      <c r="E669" s="249">
        <v>36076</v>
      </c>
      <c r="F669" s="31" t="s">
        <v>786</v>
      </c>
      <c r="G669" s="500" t="s">
        <v>10</v>
      </c>
      <c r="H669" s="388">
        <v>3.33</v>
      </c>
      <c r="I669" s="437"/>
    </row>
    <row r="670" spans="1:9" ht="18.75" customHeight="1">
      <c r="A670" s="31">
        <v>666</v>
      </c>
      <c r="B670" s="106">
        <v>8</v>
      </c>
      <c r="C670" s="191">
        <v>1710010372</v>
      </c>
      <c r="D670" s="291" t="s">
        <v>790</v>
      </c>
      <c r="E670" s="159" t="s">
        <v>791</v>
      </c>
      <c r="F670" s="105" t="s">
        <v>786</v>
      </c>
      <c r="G670" s="531" t="s">
        <v>292</v>
      </c>
      <c r="H670" s="413">
        <v>2.6</v>
      </c>
      <c r="I670" s="439"/>
    </row>
    <row r="671" spans="1:9" ht="18.75" customHeight="1">
      <c r="A671" s="31">
        <v>667</v>
      </c>
      <c r="B671" s="106">
        <v>9</v>
      </c>
      <c r="C671" s="262" t="s">
        <v>792</v>
      </c>
      <c r="D671" s="263" t="s">
        <v>790</v>
      </c>
      <c r="E671" s="159">
        <v>35880</v>
      </c>
      <c r="F671" s="31" t="s">
        <v>786</v>
      </c>
      <c r="G671" s="54" t="s">
        <v>375</v>
      </c>
      <c r="H671" s="180">
        <v>4.5</v>
      </c>
      <c r="I671" s="437"/>
    </row>
    <row r="672" spans="1:9" ht="18.75" customHeight="1">
      <c r="A672" s="31">
        <v>668</v>
      </c>
      <c r="B672" s="106">
        <v>10</v>
      </c>
      <c r="C672" s="289">
        <v>1710010374</v>
      </c>
      <c r="D672" s="322" t="s">
        <v>793</v>
      </c>
      <c r="E672" s="302" t="s">
        <v>794</v>
      </c>
      <c r="F672" s="105" t="s">
        <v>786</v>
      </c>
      <c r="G672" s="531" t="s">
        <v>292</v>
      </c>
      <c r="H672" s="250">
        <v>4.9000000000000004</v>
      </c>
      <c r="I672" s="439"/>
    </row>
    <row r="673" spans="1:9" ht="18.75" customHeight="1">
      <c r="A673" s="31">
        <v>669</v>
      </c>
      <c r="B673" s="106">
        <v>11</v>
      </c>
      <c r="C673" s="194" t="s">
        <v>795</v>
      </c>
      <c r="D673" s="195" t="s">
        <v>793</v>
      </c>
      <c r="E673" s="249">
        <v>35929</v>
      </c>
      <c r="F673" s="31" t="s">
        <v>786</v>
      </c>
      <c r="G673" s="422" t="s">
        <v>368</v>
      </c>
      <c r="H673" s="250">
        <v>4.8000000000000007</v>
      </c>
      <c r="I673" s="558"/>
    </row>
    <row r="674" spans="1:9" ht="18.75" customHeight="1">
      <c r="A674" s="31">
        <v>670</v>
      </c>
      <c r="B674" s="106">
        <v>12</v>
      </c>
      <c r="C674" s="262" t="s">
        <v>795</v>
      </c>
      <c r="D674" s="263" t="s">
        <v>793</v>
      </c>
      <c r="E674" s="159">
        <v>35929</v>
      </c>
      <c r="F674" s="31" t="s">
        <v>786</v>
      </c>
      <c r="G674" s="54" t="s">
        <v>375</v>
      </c>
      <c r="H674" s="180">
        <v>4.7</v>
      </c>
      <c r="I674" s="437"/>
    </row>
    <row r="675" spans="1:9" ht="18.75" customHeight="1">
      <c r="A675" s="31">
        <v>671</v>
      </c>
      <c r="B675" s="106">
        <v>13</v>
      </c>
      <c r="C675" s="319" t="s">
        <v>795</v>
      </c>
      <c r="D675" s="320" t="s">
        <v>793</v>
      </c>
      <c r="E675" s="249">
        <v>35929</v>
      </c>
      <c r="F675" s="31" t="s">
        <v>786</v>
      </c>
      <c r="G675" s="500" t="s">
        <v>10</v>
      </c>
      <c r="H675" s="388">
        <v>2.9</v>
      </c>
      <c r="I675" s="437"/>
    </row>
    <row r="676" spans="1:9" ht="18.75" customHeight="1">
      <c r="A676" s="31">
        <v>672</v>
      </c>
      <c r="B676" s="106">
        <v>14</v>
      </c>
      <c r="C676" s="262" t="s">
        <v>796</v>
      </c>
      <c r="D676" s="263" t="s">
        <v>797</v>
      </c>
      <c r="E676" s="159">
        <v>36482</v>
      </c>
      <c r="F676" s="31" t="s">
        <v>786</v>
      </c>
      <c r="G676" s="54" t="s">
        <v>375</v>
      </c>
      <c r="H676" s="180">
        <v>4.4000000000000004</v>
      </c>
      <c r="I676" s="437"/>
    </row>
    <row r="677" spans="1:9" ht="18.75" customHeight="1">
      <c r="A677" s="31">
        <v>673</v>
      </c>
      <c r="B677" s="106">
        <v>15</v>
      </c>
      <c r="C677" s="319" t="s">
        <v>796</v>
      </c>
      <c r="D677" s="320" t="s">
        <v>797</v>
      </c>
      <c r="E677" s="321">
        <v>36482</v>
      </c>
      <c r="F677" s="31" t="s">
        <v>786</v>
      </c>
      <c r="G677" s="500" t="s">
        <v>10</v>
      </c>
      <c r="H677" s="388">
        <v>3.6500000000000004</v>
      </c>
      <c r="I677" s="437"/>
    </row>
    <row r="678" spans="1:9" ht="18.75" customHeight="1">
      <c r="A678" s="31">
        <v>674</v>
      </c>
      <c r="B678" s="106">
        <v>16</v>
      </c>
      <c r="C678" s="314" t="s">
        <v>798</v>
      </c>
      <c r="D678" s="315" t="s">
        <v>799</v>
      </c>
      <c r="E678" s="316">
        <v>36404</v>
      </c>
      <c r="F678" s="105" t="s">
        <v>786</v>
      </c>
      <c r="G678" s="421" t="s">
        <v>294</v>
      </c>
      <c r="H678" s="180">
        <v>4.04</v>
      </c>
      <c r="I678" s="437"/>
    </row>
    <row r="679" spans="1:9" ht="18.75" customHeight="1">
      <c r="A679" s="31">
        <v>675</v>
      </c>
      <c r="B679" s="106">
        <v>17</v>
      </c>
      <c r="C679" s="314" t="s">
        <v>800</v>
      </c>
      <c r="D679" s="315" t="s">
        <v>801</v>
      </c>
      <c r="E679" s="316">
        <v>36216</v>
      </c>
      <c r="F679" s="105" t="s">
        <v>786</v>
      </c>
      <c r="G679" s="421" t="s">
        <v>294</v>
      </c>
      <c r="H679" s="180">
        <v>4.5</v>
      </c>
      <c r="I679" s="437"/>
    </row>
    <row r="680" spans="1:9" ht="18.75" customHeight="1">
      <c r="A680" s="31">
        <v>676</v>
      </c>
      <c r="B680" s="106">
        <v>18</v>
      </c>
      <c r="C680" s="314" t="s">
        <v>802</v>
      </c>
      <c r="D680" s="315" t="s">
        <v>803</v>
      </c>
      <c r="E680" s="316">
        <v>36336</v>
      </c>
      <c r="F680" s="105" t="s">
        <v>786</v>
      </c>
      <c r="G680" s="421" t="s">
        <v>294</v>
      </c>
      <c r="H680" s="180">
        <v>4.08</v>
      </c>
      <c r="I680" s="437"/>
    </row>
    <row r="681" spans="1:9" ht="18.75" customHeight="1">
      <c r="A681" s="31">
        <v>677</v>
      </c>
      <c r="B681" s="106">
        <v>19</v>
      </c>
      <c r="C681" s="289">
        <v>1710010383</v>
      </c>
      <c r="D681" s="322" t="s">
        <v>803</v>
      </c>
      <c r="E681" s="302" t="s">
        <v>804</v>
      </c>
      <c r="F681" s="105" t="s">
        <v>786</v>
      </c>
      <c r="G681" s="531" t="s">
        <v>292</v>
      </c>
      <c r="H681" s="250">
        <v>4.2</v>
      </c>
      <c r="I681" s="439"/>
    </row>
    <row r="682" spans="1:9" ht="18.75" customHeight="1">
      <c r="A682" s="31">
        <v>678</v>
      </c>
      <c r="B682" s="106">
        <v>20</v>
      </c>
      <c r="C682" s="319" t="s">
        <v>802</v>
      </c>
      <c r="D682" s="320" t="s">
        <v>803</v>
      </c>
      <c r="E682" s="316">
        <v>36336</v>
      </c>
      <c r="F682" s="31" t="s">
        <v>786</v>
      </c>
      <c r="G682" s="500" t="s">
        <v>10</v>
      </c>
      <c r="H682" s="388">
        <v>4.08</v>
      </c>
      <c r="I682" s="437"/>
    </row>
    <row r="683" spans="1:9" ht="18.75" customHeight="1">
      <c r="A683" s="31">
        <v>679</v>
      </c>
      <c r="B683" s="106">
        <v>21</v>
      </c>
      <c r="C683" s="314" t="s">
        <v>805</v>
      </c>
      <c r="D683" s="315" t="s">
        <v>806</v>
      </c>
      <c r="E683" s="316">
        <v>36447</v>
      </c>
      <c r="F683" s="105" t="s">
        <v>786</v>
      </c>
      <c r="G683" s="421" t="s">
        <v>294</v>
      </c>
      <c r="H683" s="180">
        <v>3.7800000000000002</v>
      </c>
      <c r="I683" s="437"/>
    </row>
    <row r="684" spans="1:9" ht="18.75" customHeight="1">
      <c r="A684" s="31">
        <v>680</v>
      </c>
      <c r="B684" s="106">
        <v>22</v>
      </c>
      <c r="C684" s="289">
        <v>1710010387</v>
      </c>
      <c r="D684" s="322" t="s">
        <v>806</v>
      </c>
      <c r="E684" s="302" t="s">
        <v>807</v>
      </c>
      <c r="F684" s="105" t="s">
        <v>786</v>
      </c>
      <c r="G684" s="531" t="s">
        <v>292</v>
      </c>
      <c r="H684" s="250">
        <v>4.8</v>
      </c>
      <c r="I684" s="439"/>
    </row>
    <row r="685" spans="1:9" ht="18.75" customHeight="1">
      <c r="A685" s="31">
        <v>681</v>
      </c>
      <c r="B685" s="106">
        <v>23</v>
      </c>
      <c r="C685" s="194" t="s">
        <v>805</v>
      </c>
      <c r="D685" s="195" t="s">
        <v>806</v>
      </c>
      <c r="E685" s="249">
        <v>36447</v>
      </c>
      <c r="F685" s="31" t="s">
        <v>786</v>
      </c>
      <c r="G685" s="422" t="s">
        <v>368</v>
      </c>
      <c r="H685" s="250">
        <v>4.8000000000000007</v>
      </c>
      <c r="I685" s="558"/>
    </row>
    <row r="686" spans="1:9" ht="18.75" customHeight="1">
      <c r="A686" s="31">
        <v>682</v>
      </c>
      <c r="B686" s="106">
        <v>24</v>
      </c>
      <c r="C686" s="262" t="s">
        <v>805</v>
      </c>
      <c r="D686" s="263" t="s">
        <v>806</v>
      </c>
      <c r="E686" s="159">
        <v>36447</v>
      </c>
      <c r="F686" s="31" t="s">
        <v>786</v>
      </c>
      <c r="G686" s="54" t="s">
        <v>375</v>
      </c>
      <c r="H686" s="180">
        <v>4</v>
      </c>
      <c r="I686" s="437"/>
    </row>
    <row r="687" spans="1:9" ht="18.75" customHeight="1">
      <c r="A687" s="31">
        <v>683</v>
      </c>
      <c r="B687" s="106">
        <v>25</v>
      </c>
      <c r="C687" s="319" t="s">
        <v>805</v>
      </c>
      <c r="D687" s="320" t="s">
        <v>806</v>
      </c>
      <c r="E687" s="321">
        <v>36447</v>
      </c>
      <c r="F687" s="31" t="s">
        <v>786</v>
      </c>
      <c r="G687" s="500" t="s">
        <v>10</v>
      </c>
      <c r="H687" s="388">
        <v>4.8499999999999996</v>
      </c>
      <c r="I687" s="437"/>
    </row>
    <row r="688" spans="1:9" ht="18.75" customHeight="1">
      <c r="A688" s="31">
        <v>684</v>
      </c>
      <c r="B688" s="106">
        <v>26</v>
      </c>
      <c r="C688" s="289">
        <v>1710010390</v>
      </c>
      <c r="D688" s="322" t="s">
        <v>808</v>
      </c>
      <c r="E688" s="302" t="s">
        <v>809</v>
      </c>
      <c r="F688" s="105" t="s">
        <v>786</v>
      </c>
      <c r="G688" s="531" t="s">
        <v>292</v>
      </c>
      <c r="H688" s="250">
        <v>4.9000000000000004</v>
      </c>
      <c r="I688" s="439"/>
    </row>
    <row r="689" spans="1:9" ht="18.75" customHeight="1">
      <c r="A689" s="31">
        <v>685</v>
      </c>
      <c r="B689" s="106">
        <v>27</v>
      </c>
      <c r="C689" s="319" t="s">
        <v>810</v>
      </c>
      <c r="D689" s="320" t="s">
        <v>808</v>
      </c>
      <c r="E689" s="302" t="s">
        <v>809</v>
      </c>
      <c r="F689" s="31" t="s">
        <v>786</v>
      </c>
      <c r="G689" s="500" t="s">
        <v>10</v>
      </c>
      <c r="H689" s="388">
        <v>2.66</v>
      </c>
      <c r="I689" s="437"/>
    </row>
    <row r="690" spans="1:9" ht="18.75" customHeight="1">
      <c r="A690" s="31">
        <v>686</v>
      </c>
      <c r="B690" s="106">
        <v>28</v>
      </c>
      <c r="C690" s="319" t="s">
        <v>811</v>
      </c>
      <c r="D690" s="320" t="s">
        <v>812</v>
      </c>
      <c r="E690" s="302">
        <v>36408</v>
      </c>
      <c r="F690" s="31" t="s">
        <v>786</v>
      </c>
      <c r="G690" s="500" t="s">
        <v>10</v>
      </c>
      <c r="H690" s="388">
        <v>4.08</v>
      </c>
      <c r="I690" s="437"/>
    </row>
    <row r="691" spans="1:9" ht="18.75" customHeight="1">
      <c r="A691" s="31">
        <v>687</v>
      </c>
      <c r="B691" s="106">
        <v>29</v>
      </c>
      <c r="C691" s="194" t="s">
        <v>813</v>
      </c>
      <c r="D691" s="195" t="s">
        <v>814</v>
      </c>
      <c r="E691" s="249">
        <v>36488</v>
      </c>
      <c r="F691" s="31" t="s">
        <v>786</v>
      </c>
      <c r="G691" s="422" t="s">
        <v>368</v>
      </c>
      <c r="H691" s="250">
        <v>4.8</v>
      </c>
      <c r="I691" s="558"/>
    </row>
    <row r="692" spans="1:9" ht="18.75" customHeight="1">
      <c r="A692" s="31">
        <v>688</v>
      </c>
      <c r="B692" s="106">
        <v>30</v>
      </c>
      <c r="C692" s="262" t="s">
        <v>813</v>
      </c>
      <c r="D692" s="263" t="s">
        <v>814</v>
      </c>
      <c r="E692" s="159">
        <v>36488</v>
      </c>
      <c r="F692" s="31" t="s">
        <v>786</v>
      </c>
      <c r="G692" s="54" t="s">
        <v>375</v>
      </c>
      <c r="H692" s="180">
        <v>4.8</v>
      </c>
      <c r="I692" s="437"/>
    </row>
    <row r="693" spans="1:9" ht="18.75" customHeight="1">
      <c r="A693" s="31">
        <v>689</v>
      </c>
      <c r="B693" s="106">
        <v>31</v>
      </c>
      <c r="C693" s="319" t="s">
        <v>813</v>
      </c>
      <c r="D693" s="320" t="s">
        <v>814</v>
      </c>
      <c r="E693" s="321">
        <v>36488</v>
      </c>
      <c r="F693" s="31" t="s">
        <v>786</v>
      </c>
      <c r="G693" s="500" t="s">
        <v>10</v>
      </c>
      <c r="H693" s="388">
        <v>2.9000000000000004</v>
      </c>
      <c r="I693" s="437"/>
    </row>
    <row r="694" spans="1:9" ht="18.75" customHeight="1">
      <c r="A694" s="31">
        <v>690</v>
      </c>
      <c r="B694" s="106">
        <v>32</v>
      </c>
      <c r="C694" s="194" t="s">
        <v>815</v>
      </c>
      <c r="D694" s="195" t="s">
        <v>816</v>
      </c>
      <c r="E694" s="249">
        <v>36517</v>
      </c>
      <c r="F694" s="31" t="s">
        <v>786</v>
      </c>
      <c r="G694" s="422" t="s">
        <v>368</v>
      </c>
      <c r="H694" s="250">
        <v>3.9</v>
      </c>
      <c r="I694" s="558"/>
    </row>
    <row r="695" spans="1:9" ht="18.75" customHeight="1">
      <c r="A695" s="31">
        <v>691</v>
      </c>
      <c r="B695" s="106">
        <v>33</v>
      </c>
      <c r="C695" s="319" t="s">
        <v>815</v>
      </c>
      <c r="D695" s="320" t="s">
        <v>816</v>
      </c>
      <c r="E695" s="321">
        <v>36517</v>
      </c>
      <c r="F695" s="31" t="s">
        <v>786</v>
      </c>
      <c r="G695" s="500" t="s">
        <v>10</v>
      </c>
      <c r="H695" s="388">
        <v>4.33</v>
      </c>
      <c r="I695" s="437"/>
    </row>
    <row r="696" spans="1:9" ht="18.75" customHeight="1">
      <c r="A696" s="31">
        <v>692</v>
      </c>
      <c r="B696" s="106">
        <v>34</v>
      </c>
      <c r="C696" s="194" t="s">
        <v>817</v>
      </c>
      <c r="D696" s="195" t="s">
        <v>818</v>
      </c>
      <c r="E696" s="249">
        <v>36431</v>
      </c>
      <c r="F696" s="31" t="s">
        <v>786</v>
      </c>
      <c r="G696" s="422" t="s">
        <v>368</v>
      </c>
      <c r="H696" s="250">
        <v>3.5000000000000004</v>
      </c>
      <c r="I696" s="558"/>
    </row>
    <row r="697" spans="1:9" ht="18.75" customHeight="1">
      <c r="A697" s="31">
        <v>693</v>
      </c>
      <c r="B697" s="106">
        <v>35</v>
      </c>
      <c r="C697" s="262" t="s">
        <v>817</v>
      </c>
      <c r="D697" s="263" t="s">
        <v>818</v>
      </c>
      <c r="E697" s="302">
        <v>36431</v>
      </c>
      <c r="F697" s="31" t="s">
        <v>786</v>
      </c>
      <c r="G697" s="54" t="s">
        <v>375</v>
      </c>
      <c r="H697" s="180">
        <v>4.4000000000000004</v>
      </c>
      <c r="I697" s="437"/>
    </row>
    <row r="698" spans="1:9" ht="18.75" customHeight="1">
      <c r="A698" s="31">
        <v>694</v>
      </c>
      <c r="B698" s="106">
        <v>36</v>
      </c>
      <c r="C698" s="319" t="s">
        <v>817</v>
      </c>
      <c r="D698" s="320" t="s">
        <v>818</v>
      </c>
      <c r="E698" s="249">
        <v>36431</v>
      </c>
      <c r="F698" s="31" t="s">
        <v>786</v>
      </c>
      <c r="G698" s="500" t="s">
        <v>10</v>
      </c>
      <c r="H698" s="388">
        <v>4.93</v>
      </c>
      <c r="I698" s="437"/>
    </row>
    <row r="699" spans="1:9" ht="18.75" customHeight="1">
      <c r="A699" s="31">
        <v>695</v>
      </c>
      <c r="B699" s="106">
        <v>37</v>
      </c>
      <c r="C699" s="314" t="s">
        <v>819</v>
      </c>
      <c r="D699" s="315" t="s">
        <v>820</v>
      </c>
      <c r="E699" s="316">
        <v>36169</v>
      </c>
      <c r="F699" s="105" t="s">
        <v>786</v>
      </c>
      <c r="G699" s="421" t="s">
        <v>294</v>
      </c>
      <c r="H699" s="180">
        <v>4.54</v>
      </c>
      <c r="I699" s="437"/>
    </row>
    <row r="700" spans="1:9" ht="18.75" customHeight="1">
      <c r="A700" s="31">
        <v>696</v>
      </c>
      <c r="B700" s="106">
        <v>38</v>
      </c>
      <c r="C700" s="194" t="s">
        <v>819</v>
      </c>
      <c r="D700" s="195" t="s">
        <v>820</v>
      </c>
      <c r="E700" s="249">
        <v>36169</v>
      </c>
      <c r="F700" s="31" t="s">
        <v>786</v>
      </c>
      <c r="G700" s="422" t="s">
        <v>368</v>
      </c>
      <c r="H700" s="250">
        <v>3.7</v>
      </c>
      <c r="I700" s="558"/>
    </row>
    <row r="701" spans="1:9" ht="18.75" customHeight="1">
      <c r="A701" s="31">
        <v>697</v>
      </c>
      <c r="B701" s="106">
        <v>39</v>
      </c>
      <c r="C701" s="319" t="s">
        <v>819</v>
      </c>
      <c r="D701" s="320" t="s">
        <v>820</v>
      </c>
      <c r="E701" s="316">
        <v>36169</v>
      </c>
      <c r="F701" s="31" t="s">
        <v>786</v>
      </c>
      <c r="G701" s="500" t="s">
        <v>10</v>
      </c>
      <c r="H701" s="388">
        <v>3.95</v>
      </c>
      <c r="I701" s="437"/>
    </row>
    <row r="702" spans="1:9" ht="18.75" customHeight="1">
      <c r="A702" s="31">
        <v>698</v>
      </c>
      <c r="B702" s="106">
        <v>40</v>
      </c>
      <c r="C702" s="319" t="s">
        <v>821</v>
      </c>
      <c r="D702" s="320" t="s">
        <v>822</v>
      </c>
      <c r="E702" s="316">
        <v>36162</v>
      </c>
      <c r="F702" s="31" t="s">
        <v>786</v>
      </c>
      <c r="G702" s="500" t="s">
        <v>10</v>
      </c>
      <c r="H702" s="388">
        <v>4.33</v>
      </c>
      <c r="I702" s="437"/>
    </row>
    <row r="703" spans="1:9" ht="18.75" customHeight="1">
      <c r="A703" s="31">
        <v>699</v>
      </c>
      <c r="B703" s="106">
        <v>41</v>
      </c>
      <c r="C703" s="314" t="s">
        <v>823</v>
      </c>
      <c r="D703" s="315" t="s">
        <v>824</v>
      </c>
      <c r="E703" s="316">
        <v>36325</v>
      </c>
      <c r="F703" s="105" t="s">
        <v>786</v>
      </c>
      <c r="G703" s="421" t="s">
        <v>294</v>
      </c>
      <c r="H703" s="180">
        <v>4.6999999999999993</v>
      </c>
      <c r="I703" s="437"/>
    </row>
    <row r="704" spans="1:9" ht="18.75" customHeight="1">
      <c r="A704" s="31">
        <v>700</v>
      </c>
      <c r="B704" s="106">
        <v>42</v>
      </c>
      <c r="C704" s="186" t="s">
        <v>823</v>
      </c>
      <c r="D704" s="187" t="s">
        <v>824</v>
      </c>
      <c r="E704" s="197">
        <v>36325</v>
      </c>
      <c r="F704" s="31" t="s">
        <v>786</v>
      </c>
      <c r="G704" s="422" t="s">
        <v>356</v>
      </c>
      <c r="H704" s="180">
        <v>4.7333333333333334</v>
      </c>
      <c r="I704" s="437"/>
    </row>
    <row r="705" spans="1:9" ht="18.75" customHeight="1">
      <c r="A705" s="31">
        <v>701</v>
      </c>
      <c r="B705" s="106">
        <v>43</v>
      </c>
      <c r="C705" s="314" t="s">
        <v>825</v>
      </c>
      <c r="D705" s="315" t="s">
        <v>826</v>
      </c>
      <c r="E705" s="316">
        <v>36202</v>
      </c>
      <c r="F705" s="105" t="s">
        <v>786</v>
      </c>
      <c r="G705" s="421" t="s">
        <v>294</v>
      </c>
      <c r="H705" s="180">
        <v>4.4000000000000004</v>
      </c>
      <c r="I705" s="437"/>
    </row>
    <row r="706" spans="1:9" ht="18.75" customHeight="1">
      <c r="A706" s="31">
        <v>702</v>
      </c>
      <c r="B706" s="106">
        <v>44</v>
      </c>
      <c r="C706" s="319" t="s">
        <v>825</v>
      </c>
      <c r="D706" s="320" t="s">
        <v>826</v>
      </c>
      <c r="E706" s="316">
        <v>36202</v>
      </c>
      <c r="F706" s="31" t="s">
        <v>786</v>
      </c>
      <c r="G706" s="500" t="s">
        <v>10</v>
      </c>
      <c r="H706" s="388">
        <v>3.6799999999999997</v>
      </c>
      <c r="I706" s="437"/>
    </row>
    <row r="707" spans="1:9" ht="18.75" customHeight="1">
      <c r="A707" s="31">
        <v>703</v>
      </c>
      <c r="B707" s="106">
        <v>45</v>
      </c>
      <c r="C707" s="194" t="s">
        <v>827</v>
      </c>
      <c r="D707" s="195" t="s">
        <v>828</v>
      </c>
      <c r="E707" s="316">
        <v>36202</v>
      </c>
      <c r="F707" s="31" t="s">
        <v>786</v>
      </c>
      <c r="G707" s="422" t="s">
        <v>368</v>
      </c>
      <c r="H707" s="250">
        <v>4.1000000000000005</v>
      </c>
      <c r="I707" s="558"/>
    </row>
    <row r="708" spans="1:9" ht="18.75" customHeight="1">
      <c r="A708" s="31">
        <v>704</v>
      </c>
      <c r="B708" s="106">
        <v>46</v>
      </c>
      <c r="C708" s="314" t="s">
        <v>829</v>
      </c>
      <c r="D708" s="315" t="s">
        <v>830</v>
      </c>
      <c r="E708" s="316">
        <v>36472</v>
      </c>
      <c r="F708" s="105" t="s">
        <v>786</v>
      </c>
      <c r="G708" s="421" t="s">
        <v>294</v>
      </c>
      <c r="H708" s="180">
        <v>4.76</v>
      </c>
      <c r="I708" s="437"/>
    </row>
    <row r="709" spans="1:9" ht="18.75" customHeight="1">
      <c r="A709" s="31">
        <v>705</v>
      </c>
      <c r="B709" s="106">
        <v>47</v>
      </c>
      <c r="C709" s="289">
        <v>1710010411</v>
      </c>
      <c r="D709" s="322" t="s">
        <v>830</v>
      </c>
      <c r="E709" s="316">
        <v>36472</v>
      </c>
      <c r="F709" s="105" t="s">
        <v>786</v>
      </c>
      <c r="G709" s="531" t="s">
        <v>292</v>
      </c>
      <c r="H709" s="250">
        <v>2.4</v>
      </c>
      <c r="I709" s="439"/>
    </row>
    <row r="710" spans="1:9" ht="18.75" customHeight="1">
      <c r="A710" s="31">
        <v>706</v>
      </c>
      <c r="B710" s="106">
        <v>48</v>
      </c>
      <c r="C710" s="314" t="s">
        <v>831</v>
      </c>
      <c r="D710" s="315" t="s">
        <v>832</v>
      </c>
      <c r="E710" s="316">
        <v>36394</v>
      </c>
      <c r="F710" s="105" t="s">
        <v>786</v>
      </c>
      <c r="G710" s="421" t="s">
        <v>294</v>
      </c>
      <c r="H710" s="180">
        <v>2.2000000000000002</v>
      </c>
      <c r="I710" s="437"/>
    </row>
    <row r="711" spans="1:9" ht="18.75" customHeight="1">
      <c r="A711" s="31">
        <v>707</v>
      </c>
      <c r="B711" s="106">
        <v>49</v>
      </c>
      <c r="C711" s="289">
        <v>1710010412</v>
      </c>
      <c r="D711" s="322" t="s">
        <v>832</v>
      </c>
      <c r="E711" s="302" t="s">
        <v>833</v>
      </c>
      <c r="F711" s="105" t="s">
        <v>786</v>
      </c>
      <c r="G711" s="531" t="s">
        <v>292</v>
      </c>
      <c r="H711" s="250">
        <v>2.6</v>
      </c>
      <c r="I711" s="439"/>
    </row>
    <row r="712" spans="1:9" ht="18.75" customHeight="1">
      <c r="A712" s="31">
        <v>708</v>
      </c>
      <c r="B712" s="106">
        <v>50</v>
      </c>
      <c r="C712" s="194" t="s">
        <v>831</v>
      </c>
      <c r="D712" s="195" t="s">
        <v>832</v>
      </c>
      <c r="E712" s="302" t="s">
        <v>833</v>
      </c>
      <c r="F712" s="31" t="s">
        <v>786</v>
      </c>
      <c r="G712" s="422" t="s">
        <v>368</v>
      </c>
      <c r="H712" s="250">
        <v>2.9000000000000004</v>
      </c>
      <c r="I712" s="558"/>
    </row>
    <row r="713" spans="1:9" ht="18.75" customHeight="1">
      <c r="A713" s="31">
        <v>709</v>
      </c>
      <c r="B713" s="106">
        <v>51</v>
      </c>
      <c r="C713" s="31" t="s">
        <v>831</v>
      </c>
      <c r="D713" s="54" t="s">
        <v>832</v>
      </c>
      <c r="E713" s="302" t="s">
        <v>833</v>
      </c>
      <c r="F713" s="31" t="s">
        <v>786</v>
      </c>
      <c r="G713" s="422" t="s">
        <v>356</v>
      </c>
      <c r="H713" s="180">
        <v>3.0666666666666669</v>
      </c>
      <c r="I713" s="437"/>
    </row>
    <row r="714" spans="1:9" ht="18.75" customHeight="1">
      <c r="A714" s="31">
        <v>710</v>
      </c>
      <c r="B714" s="106">
        <v>52</v>
      </c>
      <c r="C714" s="262" t="s">
        <v>831</v>
      </c>
      <c r="D714" s="263" t="s">
        <v>832</v>
      </c>
      <c r="E714" s="302" t="s">
        <v>833</v>
      </c>
      <c r="F714" s="31" t="s">
        <v>786</v>
      </c>
      <c r="G714" s="54" t="s">
        <v>375</v>
      </c>
      <c r="H714" s="180">
        <v>2.1</v>
      </c>
      <c r="I714" s="437" t="s">
        <v>149</v>
      </c>
    </row>
    <row r="715" spans="1:9" ht="18.75" customHeight="1">
      <c r="A715" s="31">
        <v>711</v>
      </c>
      <c r="B715" s="106">
        <v>53</v>
      </c>
      <c r="C715" s="319" t="s">
        <v>831</v>
      </c>
      <c r="D715" s="320" t="s">
        <v>832</v>
      </c>
      <c r="E715" s="302" t="s">
        <v>833</v>
      </c>
      <c r="F715" s="31" t="s">
        <v>786</v>
      </c>
      <c r="G715" s="500" t="s">
        <v>10</v>
      </c>
      <c r="H715" s="388">
        <v>2.93</v>
      </c>
      <c r="I715" s="437"/>
    </row>
    <row r="716" spans="1:9" ht="18.75" customHeight="1">
      <c r="A716" s="31">
        <v>712</v>
      </c>
      <c r="B716" s="106">
        <v>54</v>
      </c>
      <c r="C716" s="314" t="s">
        <v>834</v>
      </c>
      <c r="D716" s="315" t="s">
        <v>835</v>
      </c>
      <c r="E716" s="283">
        <v>36343</v>
      </c>
      <c r="F716" s="105" t="s">
        <v>786</v>
      </c>
      <c r="G716" s="421" t="s">
        <v>294</v>
      </c>
      <c r="H716" s="180">
        <v>4.7200000000000006</v>
      </c>
      <c r="I716" s="437"/>
    </row>
    <row r="717" spans="1:9" ht="18.75" customHeight="1">
      <c r="A717" s="31">
        <v>713</v>
      </c>
      <c r="B717" s="106">
        <v>55</v>
      </c>
      <c r="C717" s="31" t="s">
        <v>834</v>
      </c>
      <c r="D717" s="54" t="s">
        <v>835</v>
      </c>
      <c r="E717" s="283">
        <v>36343</v>
      </c>
      <c r="F717" s="31" t="s">
        <v>786</v>
      </c>
      <c r="G717" s="422" t="s">
        <v>356</v>
      </c>
      <c r="H717" s="180">
        <v>4</v>
      </c>
      <c r="I717" s="437"/>
    </row>
    <row r="718" spans="1:9" ht="18.75" customHeight="1">
      <c r="A718" s="31">
        <v>714</v>
      </c>
      <c r="B718" s="106">
        <v>56</v>
      </c>
      <c r="C718" s="314" t="s">
        <v>836</v>
      </c>
      <c r="D718" s="315" t="s">
        <v>837</v>
      </c>
      <c r="E718" s="316">
        <v>36392</v>
      </c>
      <c r="F718" s="105" t="s">
        <v>786</v>
      </c>
      <c r="G718" s="421" t="s">
        <v>294</v>
      </c>
      <c r="H718" s="180">
        <v>4.9399999999999995</v>
      </c>
      <c r="I718" s="437"/>
    </row>
    <row r="719" spans="1:9" ht="18.75" customHeight="1">
      <c r="A719" s="31">
        <v>715</v>
      </c>
      <c r="B719" s="106">
        <v>57</v>
      </c>
      <c r="C719" s="314" t="s">
        <v>838</v>
      </c>
      <c r="D719" s="315" t="s">
        <v>839</v>
      </c>
      <c r="E719" s="316">
        <v>36273</v>
      </c>
      <c r="F719" s="105" t="s">
        <v>786</v>
      </c>
      <c r="G719" s="421" t="s">
        <v>294</v>
      </c>
      <c r="H719" s="180">
        <v>4.66</v>
      </c>
      <c r="I719" s="437"/>
    </row>
    <row r="720" spans="1:9" ht="18.75" customHeight="1">
      <c r="A720" s="31">
        <v>716</v>
      </c>
      <c r="B720" s="106">
        <v>58</v>
      </c>
      <c r="C720" s="262" t="s">
        <v>838</v>
      </c>
      <c r="D720" s="263" t="s">
        <v>839</v>
      </c>
      <c r="E720" s="302">
        <v>36273</v>
      </c>
      <c r="F720" s="31" t="s">
        <v>786</v>
      </c>
      <c r="G720" s="54" t="s">
        <v>375</v>
      </c>
      <c r="H720" s="180">
        <v>4.3</v>
      </c>
      <c r="I720" s="437"/>
    </row>
    <row r="721" spans="1:9" ht="18.75" customHeight="1">
      <c r="A721" s="31">
        <v>717</v>
      </c>
      <c r="B721" s="106">
        <v>59</v>
      </c>
      <c r="C721" s="319" t="s">
        <v>838</v>
      </c>
      <c r="D721" s="320" t="s">
        <v>839</v>
      </c>
      <c r="E721" s="316">
        <v>36273</v>
      </c>
      <c r="F721" s="31" t="s">
        <v>786</v>
      </c>
      <c r="G721" s="500" t="s">
        <v>10</v>
      </c>
      <c r="H721" s="388">
        <v>4.6100000000000003</v>
      </c>
      <c r="I721" s="437"/>
    </row>
    <row r="722" spans="1:9" ht="18.75" customHeight="1">
      <c r="A722" s="31">
        <v>718</v>
      </c>
      <c r="B722" s="106">
        <v>60</v>
      </c>
      <c r="C722" s="262" t="s">
        <v>840</v>
      </c>
      <c r="D722" s="263" t="s">
        <v>841</v>
      </c>
      <c r="E722" s="302">
        <v>36081</v>
      </c>
      <c r="F722" s="31" t="s">
        <v>786</v>
      </c>
      <c r="G722" s="54" t="s">
        <v>375</v>
      </c>
      <c r="H722" s="180">
        <v>4.3</v>
      </c>
      <c r="I722" s="437"/>
    </row>
    <row r="723" spans="1:9" ht="18.75" customHeight="1">
      <c r="A723" s="31">
        <v>719</v>
      </c>
      <c r="B723" s="106">
        <v>61</v>
      </c>
      <c r="C723" s="314" t="s">
        <v>842</v>
      </c>
      <c r="D723" s="315" t="s">
        <v>843</v>
      </c>
      <c r="E723" s="316">
        <v>36125</v>
      </c>
      <c r="F723" s="105" t="s">
        <v>786</v>
      </c>
      <c r="G723" s="421" t="s">
        <v>294</v>
      </c>
      <c r="H723" s="180">
        <v>4.92</v>
      </c>
      <c r="I723" s="437"/>
    </row>
    <row r="724" spans="1:9" ht="18.75" customHeight="1">
      <c r="A724" s="31">
        <v>720</v>
      </c>
      <c r="B724" s="106">
        <v>62</v>
      </c>
      <c r="C724" s="314" t="s">
        <v>844</v>
      </c>
      <c r="D724" s="315" t="s">
        <v>845</v>
      </c>
      <c r="E724" s="316">
        <v>36488</v>
      </c>
      <c r="F724" s="105" t="s">
        <v>786</v>
      </c>
      <c r="G724" s="421" t="s">
        <v>294</v>
      </c>
      <c r="H724" s="180">
        <v>4.8599999999999994</v>
      </c>
      <c r="I724" s="437"/>
    </row>
    <row r="725" spans="1:9" ht="18.75" customHeight="1">
      <c r="A725" s="31">
        <v>721</v>
      </c>
      <c r="B725" s="106">
        <v>63</v>
      </c>
      <c r="C725" s="314" t="s">
        <v>846</v>
      </c>
      <c r="D725" s="315" t="s">
        <v>847</v>
      </c>
      <c r="E725" s="316">
        <v>36518</v>
      </c>
      <c r="F725" s="105" t="s">
        <v>786</v>
      </c>
      <c r="G725" s="421" t="s">
        <v>294</v>
      </c>
      <c r="H725" s="180">
        <v>2</v>
      </c>
      <c r="I725" s="437"/>
    </row>
    <row r="726" spans="1:9" ht="18.75" customHeight="1">
      <c r="A726" s="31">
        <v>722</v>
      </c>
      <c r="B726" s="106">
        <v>64</v>
      </c>
      <c r="C726" s="289">
        <v>1710010423</v>
      </c>
      <c r="D726" s="322" t="s">
        <v>847</v>
      </c>
      <c r="E726" s="302" t="s">
        <v>848</v>
      </c>
      <c r="F726" s="105" t="s">
        <v>786</v>
      </c>
      <c r="G726" s="531" t="s">
        <v>292</v>
      </c>
      <c r="H726" s="250">
        <v>2.6</v>
      </c>
      <c r="I726" s="439"/>
    </row>
    <row r="727" spans="1:9" ht="18.75" customHeight="1">
      <c r="A727" s="31">
        <v>723</v>
      </c>
      <c r="B727" s="106">
        <v>65</v>
      </c>
      <c r="C727" s="194" t="s">
        <v>846</v>
      </c>
      <c r="D727" s="195" t="s">
        <v>847</v>
      </c>
      <c r="E727" s="249">
        <v>36518</v>
      </c>
      <c r="F727" s="31" t="s">
        <v>786</v>
      </c>
      <c r="G727" s="422" t="s">
        <v>368</v>
      </c>
      <c r="H727" s="250">
        <v>2.6</v>
      </c>
      <c r="I727" s="558"/>
    </row>
    <row r="728" spans="1:9" ht="18.75" customHeight="1">
      <c r="A728" s="31">
        <v>724</v>
      </c>
      <c r="B728" s="106">
        <v>66</v>
      </c>
      <c r="C728" s="31" t="s">
        <v>846</v>
      </c>
      <c r="D728" s="54" t="s">
        <v>847</v>
      </c>
      <c r="E728" s="283">
        <v>36518</v>
      </c>
      <c r="F728" s="31" t="s">
        <v>786</v>
      </c>
      <c r="G728" s="422" t="s">
        <v>356</v>
      </c>
      <c r="H728" s="180">
        <v>0.93333333333333346</v>
      </c>
      <c r="I728" s="437"/>
    </row>
    <row r="729" spans="1:9" ht="18.75" customHeight="1">
      <c r="A729" s="36">
        <v>725</v>
      </c>
      <c r="B729" s="373">
        <v>67</v>
      </c>
      <c r="C729" s="414" t="s">
        <v>846</v>
      </c>
      <c r="D729" s="415" t="s">
        <v>847</v>
      </c>
      <c r="E729" s="416">
        <v>36518</v>
      </c>
      <c r="F729" s="36" t="s">
        <v>786</v>
      </c>
      <c r="G729" s="493" t="s">
        <v>10</v>
      </c>
      <c r="H729" s="389">
        <v>2</v>
      </c>
      <c r="I729" s="438"/>
    </row>
    <row r="730" spans="1:9" ht="18.75" customHeight="1">
      <c r="A730" s="521">
        <v>726</v>
      </c>
      <c r="B730" s="442">
        <v>1</v>
      </c>
      <c r="C730" s="417" t="s">
        <v>849</v>
      </c>
      <c r="D730" s="418" t="s">
        <v>850</v>
      </c>
      <c r="E730" s="349">
        <v>35865</v>
      </c>
      <c r="F730" s="175" t="s">
        <v>851</v>
      </c>
      <c r="G730" s="426" t="s">
        <v>294</v>
      </c>
      <c r="H730" s="177">
        <v>4.4599999999999991</v>
      </c>
      <c r="I730" s="436"/>
    </row>
    <row r="731" spans="1:9" ht="18.75" customHeight="1">
      <c r="A731" s="31">
        <v>727</v>
      </c>
      <c r="B731" s="106">
        <v>2</v>
      </c>
      <c r="C731" s="191">
        <v>1610010113</v>
      </c>
      <c r="D731" s="291" t="s">
        <v>850</v>
      </c>
      <c r="E731" s="159">
        <v>35865</v>
      </c>
      <c r="F731" s="157" t="s">
        <v>851</v>
      </c>
      <c r="G731" s="531" t="s">
        <v>292</v>
      </c>
      <c r="H731" s="180">
        <v>4.7</v>
      </c>
      <c r="I731" s="439"/>
    </row>
    <row r="732" spans="1:9" ht="18.75" customHeight="1">
      <c r="A732" s="31">
        <v>728</v>
      </c>
      <c r="B732" s="106">
        <v>3</v>
      </c>
      <c r="C732" s="419">
        <v>1610010113</v>
      </c>
      <c r="D732" s="195" t="s">
        <v>850</v>
      </c>
      <c r="E732" s="420">
        <v>35865</v>
      </c>
      <c r="F732" s="31" t="s">
        <v>851</v>
      </c>
      <c r="G732" s="422" t="s">
        <v>368</v>
      </c>
      <c r="H732" s="250">
        <v>4.8000000000000007</v>
      </c>
      <c r="I732" s="558"/>
    </row>
    <row r="733" spans="1:9" ht="18.75" customHeight="1">
      <c r="A733" s="31">
        <v>729</v>
      </c>
      <c r="B733" s="106">
        <v>4</v>
      </c>
      <c r="C733" s="319" t="s">
        <v>849</v>
      </c>
      <c r="D733" s="320" t="s">
        <v>850</v>
      </c>
      <c r="E733" s="159">
        <v>35865</v>
      </c>
      <c r="F733" s="31" t="s">
        <v>851</v>
      </c>
      <c r="G733" s="500" t="s">
        <v>10</v>
      </c>
      <c r="H733" s="388">
        <v>4</v>
      </c>
      <c r="I733" s="437"/>
    </row>
    <row r="734" spans="1:9" ht="18.75" customHeight="1">
      <c r="A734" s="31">
        <v>730</v>
      </c>
      <c r="B734" s="106">
        <v>5</v>
      </c>
      <c r="C734" s="314" t="s">
        <v>852</v>
      </c>
      <c r="D734" s="315" t="s">
        <v>853</v>
      </c>
      <c r="E734" s="316">
        <v>35905</v>
      </c>
      <c r="F734" s="157" t="s">
        <v>851</v>
      </c>
      <c r="G734" s="421" t="s">
        <v>294</v>
      </c>
      <c r="H734" s="180">
        <v>4.5199999999999996</v>
      </c>
      <c r="I734" s="437"/>
    </row>
    <row r="735" spans="1:9" ht="18.75" customHeight="1">
      <c r="A735" s="31">
        <v>731</v>
      </c>
      <c r="B735" s="106">
        <v>6</v>
      </c>
      <c r="C735" s="314" t="s">
        <v>854</v>
      </c>
      <c r="D735" s="315" t="s">
        <v>855</v>
      </c>
      <c r="E735" s="316">
        <v>35497</v>
      </c>
      <c r="F735" s="157" t="s">
        <v>851</v>
      </c>
      <c r="G735" s="421" t="s">
        <v>294</v>
      </c>
      <c r="H735" s="180">
        <v>4.87</v>
      </c>
      <c r="I735" s="437"/>
    </row>
    <row r="736" spans="1:9" ht="18.75" customHeight="1">
      <c r="A736" s="31">
        <v>732</v>
      </c>
      <c r="B736" s="106">
        <v>7</v>
      </c>
      <c r="C736" s="319" t="s">
        <v>854</v>
      </c>
      <c r="D736" s="320" t="s">
        <v>855</v>
      </c>
      <c r="E736" s="535">
        <v>35497</v>
      </c>
      <c r="F736" s="31" t="s">
        <v>851</v>
      </c>
      <c r="G736" s="500" t="s">
        <v>10</v>
      </c>
      <c r="H736" s="388">
        <v>4.2</v>
      </c>
      <c r="I736" s="437"/>
    </row>
    <row r="737" spans="1:9" ht="18.75" customHeight="1">
      <c r="A737" s="31">
        <v>733</v>
      </c>
      <c r="B737" s="106">
        <v>8</v>
      </c>
      <c r="C737" s="191">
        <v>1610010424</v>
      </c>
      <c r="D737" s="291" t="s">
        <v>856</v>
      </c>
      <c r="E737" s="159" t="s">
        <v>857</v>
      </c>
      <c r="F737" s="157" t="s">
        <v>851</v>
      </c>
      <c r="G737" s="531" t="s">
        <v>292</v>
      </c>
      <c r="H737" s="180">
        <v>4.9000000000000004</v>
      </c>
      <c r="I737" s="439"/>
    </row>
    <row r="738" spans="1:9" ht="18.75" customHeight="1">
      <c r="A738" s="31">
        <v>734</v>
      </c>
      <c r="B738" s="106">
        <v>9</v>
      </c>
      <c r="C738" s="262" t="s">
        <v>858</v>
      </c>
      <c r="D738" s="263" t="s">
        <v>856</v>
      </c>
      <c r="E738" s="302">
        <v>35968</v>
      </c>
      <c r="F738" s="31" t="s">
        <v>851</v>
      </c>
      <c r="G738" s="54" t="s">
        <v>375</v>
      </c>
      <c r="H738" s="180">
        <v>4.2</v>
      </c>
      <c r="I738" s="437"/>
    </row>
    <row r="739" spans="1:9" ht="18.75" customHeight="1">
      <c r="A739" s="31">
        <v>735</v>
      </c>
      <c r="B739" s="106">
        <v>10</v>
      </c>
      <c r="C739" s="314" t="s">
        <v>859</v>
      </c>
      <c r="D739" s="315" t="s">
        <v>860</v>
      </c>
      <c r="E739" s="316">
        <v>36134</v>
      </c>
      <c r="F739" s="157" t="s">
        <v>851</v>
      </c>
      <c r="G739" s="421" t="s">
        <v>294</v>
      </c>
      <c r="H739" s="180">
        <v>4.54</v>
      </c>
      <c r="I739" s="437"/>
    </row>
    <row r="740" spans="1:9" ht="18.75" customHeight="1">
      <c r="A740" s="31">
        <v>736</v>
      </c>
      <c r="B740" s="106">
        <v>11</v>
      </c>
      <c r="C740" s="314" t="s">
        <v>861</v>
      </c>
      <c r="D740" s="315" t="s">
        <v>862</v>
      </c>
      <c r="E740" s="316">
        <v>36033</v>
      </c>
      <c r="F740" s="157" t="s">
        <v>851</v>
      </c>
      <c r="G740" s="421" t="s">
        <v>294</v>
      </c>
      <c r="H740" s="180">
        <v>4.4000000000000004</v>
      </c>
      <c r="I740" s="437"/>
    </row>
    <row r="741" spans="1:9" ht="18.75" customHeight="1">
      <c r="A741" s="31">
        <v>737</v>
      </c>
      <c r="B741" s="106">
        <v>12</v>
      </c>
      <c r="C741" s="314" t="s">
        <v>863</v>
      </c>
      <c r="D741" s="315" t="s">
        <v>864</v>
      </c>
      <c r="E741" s="316">
        <v>34798</v>
      </c>
      <c r="F741" s="157" t="s">
        <v>851</v>
      </c>
      <c r="G741" s="421" t="s">
        <v>294</v>
      </c>
      <c r="H741" s="180">
        <v>4.88</v>
      </c>
      <c r="I741" s="437"/>
    </row>
    <row r="742" spans="1:9" ht="18.75" customHeight="1">
      <c r="A742" s="31">
        <v>738</v>
      </c>
      <c r="B742" s="106">
        <v>13</v>
      </c>
      <c r="C742" s="319" t="s">
        <v>865</v>
      </c>
      <c r="D742" s="320" t="s">
        <v>866</v>
      </c>
      <c r="E742" s="535">
        <v>36451</v>
      </c>
      <c r="F742" s="31" t="s">
        <v>851</v>
      </c>
      <c r="G742" s="500" t="s">
        <v>10</v>
      </c>
      <c r="H742" s="388">
        <v>4.0999999999999996</v>
      </c>
      <c r="I742" s="437"/>
    </row>
    <row r="743" spans="1:9" ht="18.75" customHeight="1">
      <c r="A743" s="31">
        <v>739</v>
      </c>
      <c r="B743" s="106">
        <v>14</v>
      </c>
      <c r="C743" s="314" t="s">
        <v>867</v>
      </c>
      <c r="D743" s="315" t="s">
        <v>868</v>
      </c>
      <c r="E743" s="316">
        <v>36267</v>
      </c>
      <c r="F743" s="157" t="s">
        <v>851</v>
      </c>
      <c r="G743" s="421" t="s">
        <v>294</v>
      </c>
      <c r="H743" s="180">
        <v>4.6999999999999993</v>
      </c>
      <c r="I743" s="437"/>
    </row>
    <row r="744" spans="1:9" ht="18.75" customHeight="1">
      <c r="A744" s="31">
        <v>740</v>
      </c>
      <c r="B744" s="106">
        <v>15</v>
      </c>
      <c r="C744" s="314" t="s">
        <v>869</v>
      </c>
      <c r="D744" s="315" t="s">
        <v>870</v>
      </c>
      <c r="E744" s="316">
        <v>36510</v>
      </c>
      <c r="F744" s="157" t="s">
        <v>851</v>
      </c>
      <c r="G744" s="421" t="s">
        <v>294</v>
      </c>
      <c r="H744" s="180">
        <v>4.66</v>
      </c>
      <c r="I744" s="437"/>
    </row>
    <row r="745" spans="1:9" ht="18.75" customHeight="1">
      <c r="A745" s="31">
        <v>741</v>
      </c>
      <c r="B745" s="106">
        <v>16</v>
      </c>
      <c r="C745" s="314" t="s">
        <v>871</v>
      </c>
      <c r="D745" s="315" t="s">
        <v>872</v>
      </c>
      <c r="E745" s="316">
        <v>35553</v>
      </c>
      <c r="F745" s="157" t="s">
        <v>851</v>
      </c>
      <c r="G745" s="421" t="s">
        <v>294</v>
      </c>
      <c r="H745" s="180">
        <v>2.9000000000000004</v>
      </c>
      <c r="I745" s="437"/>
    </row>
    <row r="746" spans="1:9" ht="18.75" customHeight="1">
      <c r="A746" s="31">
        <v>742</v>
      </c>
      <c r="B746" s="106">
        <v>17</v>
      </c>
      <c r="C746" s="419">
        <v>1710010434</v>
      </c>
      <c r="D746" s="195" t="s">
        <v>872</v>
      </c>
      <c r="E746" s="316">
        <v>35553</v>
      </c>
      <c r="F746" s="31" t="s">
        <v>851</v>
      </c>
      <c r="G746" s="422" t="s">
        <v>368</v>
      </c>
      <c r="H746" s="250">
        <v>2.92</v>
      </c>
      <c r="I746" s="558"/>
    </row>
    <row r="747" spans="1:9" ht="18.75" customHeight="1">
      <c r="A747" s="31">
        <v>743</v>
      </c>
      <c r="B747" s="106">
        <v>18</v>
      </c>
      <c r="C747" s="194" t="s">
        <v>871</v>
      </c>
      <c r="D747" s="195" t="s">
        <v>872</v>
      </c>
      <c r="E747" s="316">
        <v>35553</v>
      </c>
      <c r="F747" s="31" t="s">
        <v>851</v>
      </c>
      <c r="G747" s="422" t="s">
        <v>356</v>
      </c>
      <c r="H747" s="250">
        <v>2.8000000000000003</v>
      </c>
      <c r="I747" s="437"/>
    </row>
    <row r="748" spans="1:9" ht="18.75" customHeight="1">
      <c r="A748" s="31">
        <v>744</v>
      </c>
      <c r="B748" s="106">
        <v>19</v>
      </c>
      <c r="C748" s="262" t="s">
        <v>871</v>
      </c>
      <c r="D748" s="263" t="s">
        <v>872</v>
      </c>
      <c r="E748" s="316">
        <v>35553</v>
      </c>
      <c r="F748" s="31" t="s">
        <v>851</v>
      </c>
      <c r="G748" s="54" t="s">
        <v>375</v>
      </c>
      <c r="H748" s="180">
        <v>3</v>
      </c>
      <c r="I748" s="437" t="s">
        <v>149</v>
      </c>
    </row>
    <row r="749" spans="1:9" ht="18.75" customHeight="1">
      <c r="A749" s="31">
        <v>745</v>
      </c>
      <c r="B749" s="106">
        <v>20</v>
      </c>
      <c r="C749" s="559" t="s">
        <v>871</v>
      </c>
      <c r="D749" s="560" t="s">
        <v>872</v>
      </c>
      <c r="E749" s="316">
        <v>35553</v>
      </c>
      <c r="F749" s="31" t="s">
        <v>851</v>
      </c>
      <c r="G749" s="500" t="s">
        <v>10</v>
      </c>
      <c r="H749" s="390">
        <v>3.1</v>
      </c>
      <c r="I749" s="437"/>
    </row>
    <row r="750" spans="1:9" ht="18.75" customHeight="1">
      <c r="A750" s="31">
        <v>746</v>
      </c>
      <c r="B750" s="106">
        <v>21</v>
      </c>
      <c r="C750" s="194" t="s">
        <v>873</v>
      </c>
      <c r="D750" s="195" t="s">
        <v>874</v>
      </c>
      <c r="E750" s="249">
        <v>36335</v>
      </c>
      <c r="F750" s="31" t="s">
        <v>851</v>
      </c>
      <c r="G750" s="422" t="s">
        <v>356</v>
      </c>
      <c r="H750" s="250">
        <v>4.2</v>
      </c>
      <c r="I750" s="437"/>
    </row>
    <row r="751" spans="1:9" ht="18.75" customHeight="1">
      <c r="A751" s="31">
        <v>747</v>
      </c>
      <c r="B751" s="106">
        <v>22</v>
      </c>
      <c r="C751" s="262" t="s">
        <v>873</v>
      </c>
      <c r="D751" s="263" t="s">
        <v>874</v>
      </c>
      <c r="E751" s="302">
        <v>36335</v>
      </c>
      <c r="F751" s="31" t="s">
        <v>851</v>
      </c>
      <c r="G751" s="54" t="s">
        <v>375</v>
      </c>
      <c r="H751" s="180">
        <v>4.4000000000000004</v>
      </c>
      <c r="I751" s="437"/>
    </row>
    <row r="752" spans="1:9" ht="18.75" customHeight="1">
      <c r="A752" s="31">
        <v>748</v>
      </c>
      <c r="B752" s="106">
        <v>23</v>
      </c>
      <c r="C752" s="314" t="s">
        <v>875</v>
      </c>
      <c r="D752" s="315" t="s">
        <v>876</v>
      </c>
      <c r="E752" s="316">
        <v>36397</v>
      </c>
      <c r="F752" s="157" t="s">
        <v>851</v>
      </c>
      <c r="G752" s="421" t="s">
        <v>294</v>
      </c>
      <c r="H752" s="180">
        <v>4.6400000000000006</v>
      </c>
      <c r="I752" s="437"/>
    </row>
    <row r="753" spans="1:9" ht="18.75" customHeight="1">
      <c r="A753" s="31">
        <v>749</v>
      </c>
      <c r="B753" s="106">
        <v>24</v>
      </c>
      <c r="C753" s="319" t="s">
        <v>877</v>
      </c>
      <c r="D753" s="320" t="s">
        <v>878</v>
      </c>
      <c r="E753" s="535">
        <v>36318</v>
      </c>
      <c r="F753" s="31" t="s">
        <v>851</v>
      </c>
      <c r="G753" s="500" t="s">
        <v>10</v>
      </c>
      <c r="H753" s="388">
        <v>4.7</v>
      </c>
      <c r="I753" s="437"/>
    </row>
    <row r="754" spans="1:9" ht="18.75" customHeight="1">
      <c r="A754" s="31">
        <v>750</v>
      </c>
      <c r="B754" s="106">
        <v>25</v>
      </c>
      <c r="C754" s="314" t="s">
        <v>879</v>
      </c>
      <c r="D754" s="315" t="s">
        <v>880</v>
      </c>
      <c r="E754" s="316">
        <v>36478</v>
      </c>
      <c r="F754" s="157" t="s">
        <v>851</v>
      </c>
      <c r="G754" s="421" t="s">
        <v>294</v>
      </c>
      <c r="H754" s="180">
        <v>4.68</v>
      </c>
      <c r="I754" s="437"/>
    </row>
    <row r="755" spans="1:9" ht="18.75" customHeight="1">
      <c r="A755" s="31">
        <v>751</v>
      </c>
      <c r="B755" s="106">
        <v>26</v>
      </c>
      <c r="C755" s="419">
        <v>1710010440</v>
      </c>
      <c r="D755" s="195" t="s">
        <v>880</v>
      </c>
      <c r="E755" s="420" t="s">
        <v>881</v>
      </c>
      <c r="F755" s="31" t="s">
        <v>851</v>
      </c>
      <c r="G755" s="422" t="s">
        <v>368</v>
      </c>
      <c r="H755" s="250">
        <v>4.72</v>
      </c>
      <c r="I755" s="558"/>
    </row>
    <row r="756" spans="1:9" ht="18.75" customHeight="1">
      <c r="A756" s="31">
        <v>752</v>
      </c>
      <c r="B756" s="106">
        <v>27</v>
      </c>
      <c r="C756" s="561" t="s">
        <v>879</v>
      </c>
      <c r="D756" s="562" t="s">
        <v>880</v>
      </c>
      <c r="E756" s="292">
        <v>36478</v>
      </c>
      <c r="F756" s="31" t="s">
        <v>851</v>
      </c>
      <c r="G756" s="54" t="s">
        <v>375</v>
      </c>
      <c r="H756" s="180">
        <v>4.4000000000000004</v>
      </c>
      <c r="I756" s="437"/>
    </row>
    <row r="757" spans="1:9" ht="18.75" customHeight="1">
      <c r="A757" s="31">
        <v>753</v>
      </c>
      <c r="B757" s="106">
        <v>28</v>
      </c>
      <c r="C757" s="314" t="s">
        <v>882</v>
      </c>
      <c r="D757" s="315" t="s">
        <v>883</v>
      </c>
      <c r="E757" s="316">
        <v>36249</v>
      </c>
      <c r="F757" s="157" t="s">
        <v>851</v>
      </c>
      <c r="G757" s="421" t="s">
        <v>294</v>
      </c>
      <c r="H757" s="180">
        <v>4.4800000000000004</v>
      </c>
      <c r="I757" s="437"/>
    </row>
    <row r="758" spans="1:9" ht="18.75" customHeight="1">
      <c r="A758" s="31">
        <v>754</v>
      </c>
      <c r="B758" s="106">
        <v>29</v>
      </c>
      <c r="C758" s="314" t="s">
        <v>884</v>
      </c>
      <c r="D758" s="315" t="s">
        <v>885</v>
      </c>
      <c r="E758" s="316">
        <v>36467</v>
      </c>
      <c r="F758" s="157" t="s">
        <v>851</v>
      </c>
      <c r="G758" s="421" t="s">
        <v>294</v>
      </c>
      <c r="H758" s="180">
        <v>4.8</v>
      </c>
      <c r="I758" s="437"/>
    </row>
    <row r="759" spans="1:9" ht="18.75" customHeight="1">
      <c r="A759" s="31">
        <v>755</v>
      </c>
      <c r="B759" s="106">
        <v>30</v>
      </c>
      <c r="C759" s="314" t="s">
        <v>886</v>
      </c>
      <c r="D759" s="315" t="s">
        <v>887</v>
      </c>
      <c r="E759" s="316">
        <v>36425</v>
      </c>
      <c r="F759" s="157" t="s">
        <v>851</v>
      </c>
      <c r="G759" s="421" t="s">
        <v>294</v>
      </c>
      <c r="H759" s="180">
        <v>4.5199999999999996</v>
      </c>
      <c r="I759" s="437"/>
    </row>
    <row r="760" spans="1:9" ht="18.75" customHeight="1">
      <c r="A760" s="31">
        <v>756</v>
      </c>
      <c r="B760" s="106">
        <v>31</v>
      </c>
      <c r="C760" s="419">
        <v>1710010444</v>
      </c>
      <c r="D760" s="195" t="s">
        <v>887</v>
      </c>
      <c r="E760" s="420" t="s">
        <v>888</v>
      </c>
      <c r="F760" s="31" t="s">
        <v>851</v>
      </c>
      <c r="G760" s="422" t="s">
        <v>368</v>
      </c>
      <c r="H760" s="250">
        <v>4.3</v>
      </c>
      <c r="I760" s="558"/>
    </row>
    <row r="761" spans="1:9" ht="18.75" customHeight="1">
      <c r="A761" s="31">
        <v>757</v>
      </c>
      <c r="B761" s="106">
        <v>32</v>
      </c>
      <c r="C761" s="194" t="s">
        <v>886</v>
      </c>
      <c r="D761" s="195" t="s">
        <v>887</v>
      </c>
      <c r="E761" s="249">
        <v>36425</v>
      </c>
      <c r="F761" s="31" t="s">
        <v>851</v>
      </c>
      <c r="G761" s="422" t="s">
        <v>356</v>
      </c>
      <c r="H761" s="250">
        <v>3.4000000000000004</v>
      </c>
      <c r="I761" s="437"/>
    </row>
    <row r="762" spans="1:9" ht="18.75" customHeight="1">
      <c r="A762" s="31">
        <v>758</v>
      </c>
      <c r="B762" s="106">
        <v>33</v>
      </c>
      <c r="C762" s="314" t="s">
        <v>889</v>
      </c>
      <c r="D762" s="315" t="s">
        <v>890</v>
      </c>
      <c r="E762" s="535">
        <v>36256</v>
      </c>
      <c r="F762" s="157" t="s">
        <v>851</v>
      </c>
      <c r="G762" s="421" t="s">
        <v>294</v>
      </c>
      <c r="H762" s="180">
        <v>2.0500000000000003</v>
      </c>
      <c r="I762" s="437"/>
    </row>
    <row r="763" spans="1:9" ht="18.75" customHeight="1">
      <c r="A763" s="31">
        <v>759</v>
      </c>
      <c r="B763" s="106">
        <v>34</v>
      </c>
      <c r="C763" s="191">
        <v>1710010445</v>
      </c>
      <c r="D763" s="291" t="s">
        <v>890</v>
      </c>
      <c r="E763" s="249">
        <v>36256</v>
      </c>
      <c r="F763" s="157" t="s">
        <v>851</v>
      </c>
      <c r="G763" s="531" t="s">
        <v>292</v>
      </c>
      <c r="H763" s="180">
        <v>3</v>
      </c>
      <c r="I763" s="439"/>
    </row>
    <row r="764" spans="1:9" ht="18.75" customHeight="1">
      <c r="A764" s="31">
        <v>760</v>
      </c>
      <c r="B764" s="106">
        <v>35</v>
      </c>
      <c r="C764" s="419">
        <v>1710010445</v>
      </c>
      <c r="D764" s="195" t="s">
        <v>890</v>
      </c>
      <c r="E764" s="535">
        <v>36256</v>
      </c>
      <c r="F764" s="31" t="s">
        <v>851</v>
      </c>
      <c r="G764" s="422" t="s">
        <v>368</v>
      </c>
      <c r="H764" s="250">
        <v>2.92</v>
      </c>
      <c r="I764" s="558"/>
    </row>
    <row r="765" spans="1:9" ht="18.75" customHeight="1">
      <c r="A765" s="31">
        <v>761</v>
      </c>
      <c r="B765" s="106">
        <v>36</v>
      </c>
      <c r="C765" s="194" t="s">
        <v>889</v>
      </c>
      <c r="D765" s="195" t="s">
        <v>890</v>
      </c>
      <c r="E765" s="249">
        <v>36256</v>
      </c>
      <c r="F765" s="31" t="s">
        <v>851</v>
      </c>
      <c r="G765" s="422" t="s">
        <v>356</v>
      </c>
      <c r="H765" s="250">
        <v>2.4000000000000004</v>
      </c>
      <c r="I765" s="437"/>
    </row>
    <row r="766" spans="1:9" ht="18.75" customHeight="1">
      <c r="A766" s="31">
        <v>762</v>
      </c>
      <c r="B766" s="106">
        <v>37</v>
      </c>
      <c r="C766" s="319" t="s">
        <v>889</v>
      </c>
      <c r="D766" s="320" t="s">
        <v>890</v>
      </c>
      <c r="E766" s="535">
        <v>36256</v>
      </c>
      <c r="F766" s="31" t="s">
        <v>851</v>
      </c>
      <c r="G766" s="500" t="s">
        <v>10</v>
      </c>
      <c r="H766" s="388">
        <v>2.8</v>
      </c>
      <c r="I766" s="437"/>
    </row>
    <row r="767" spans="1:9" ht="18.75" customHeight="1">
      <c r="A767" s="31">
        <v>763</v>
      </c>
      <c r="B767" s="106">
        <v>38</v>
      </c>
      <c r="C767" s="314" t="s">
        <v>891</v>
      </c>
      <c r="D767" s="315" t="s">
        <v>892</v>
      </c>
      <c r="E767" s="316">
        <v>36485</v>
      </c>
      <c r="F767" s="157" t="s">
        <v>851</v>
      </c>
      <c r="G767" s="421" t="s">
        <v>294</v>
      </c>
      <c r="H767" s="180">
        <v>2</v>
      </c>
      <c r="I767" s="437"/>
    </row>
    <row r="768" spans="1:9" ht="18.75" customHeight="1">
      <c r="A768" s="31">
        <v>764</v>
      </c>
      <c r="B768" s="106">
        <v>39</v>
      </c>
      <c r="C768" s="191">
        <v>1710010446</v>
      </c>
      <c r="D768" s="291" t="s">
        <v>892</v>
      </c>
      <c r="E768" s="159" t="s">
        <v>301</v>
      </c>
      <c r="F768" s="157" t="s">
        <v>851</v>
      </c>
      <c r="G768" s="531" t="s">
        <v>292</v>
      </c>
      <c r="H768" s="180">
        <v>3</v>
      </c>
      <c r="I768" s="439"/>
    </row>
    <row r="769" spans="1:9" ht="18.75" customHeight="1">
      <c r="A769" s="31">
        <v>765</v>
      </c>
      <c r="B769" s="106">
        <v>40</v>
      </c>
      <c r="C769" s="419">
        <v>1710010446</v>
      </c>
      <c r="D769" s="195" t="s">
        <v>892</v>
      </c>
      <c r="E769" s="420" t="s">
        <v>301</v>
      </c>
      <c r="F769" s="31" t="s">
        <v>851</v>
      </c>
      <c r="G769" s="422" t="s">
        <v>368</v>
      </c>
      <c r="H769" s="250">
        <v>2.12</v>
      </c>
      <c r="I769" s="558"/>
    </row>
    <row r="770" spans="1:9" ht="18.75" customHeight="1">
      <c r="A770" s="31">
        <v>766</v>
      </c>
      <c r="B770" s="106">
        <v>41</v>
      </c>
      <c r="C770" s="194" t="s">
        <v>891</v>
      </c>
      <c r="D770" s="195" t="s">
        <v>892</v>
      </c>
      <c r="E770" s="249">
        <v>36485</v>
      </c>
      <c r="F770" s="31" t="s">
        <v>851</v>
      </c>
      <c r="G770" s="422" t="s">
        <v>356</v>
      </c>
      <c r="H770" s="250">
        <v>2.2800000000000002</v>
      </c>
      <c r="I770" s="437"/>
    </row>
    <row r="771" spans="1:9" ht="18.75" customHeight="1">
      <c r="A771" s="31">
        <v>767</v>
      </c>
      <c r="B771" s="106">
        <v>42</v>
      </c>
      <c r="C771" s="319" t="s">
        <v>891</v>
      </c>
      <c r="D771" s="320" t="s">
        <v>892</v>
      </c>
      <c r="E771" s="535">
        <v>36485</v>
      </c>
      <c r="F771" s="31" t="s">
        <v>851</v>
      </c>
      <c r="G771" s="500" t="s">
        <v>10</v>
      </c>
      <c r="H771" s="388">
        <v>2.8</v>
      </c>
      <c r="I771" s="437"/>
    </row>
    <row r="772" spans="1:9" ht="18.75" customHeight="1">
      <c r="A772" s="31">
        <v>768</v>
      </c>
      <c r="B772" s="106">
        <v>43</v>
      </c>
      <c r="C772" s="194" t="s">
        <v>893</v>
      </c>
      <c r="D772" s="195" t="s">
        <v>894</v>
      </c>
      <c r="E772" s="249">
        <v>36245</v>
      </c>
      <c r="F772" s="31" t="s">
        <v>851</v>
      </c>
      <c r="G772" s="422" t="s">
        <v>356</v>
      </c>
      <c r="H772" s="250">
        <v>4.8000000000000007</v>
      </c>
      <c r="I772" s="437"/>
    </row>
    <row r="773" spans="1:9" ht="18.75" customHeight="1">
      <c r="A773" s="31">
        <v>769</v>
      </c>
      <c r="B773" s="106">
        <v>44</v>
      </c>
      <c r="C773" s="314" t="s">
        <v>895</v>
      </c>
      <c r="D773" s="315" t="s">
        <v>896</v>
      </c>
      <c r="E773" s="316">
        <v>36490</v>
      </c>
      <c r="F773" s="157" t="s">
        <v>851</v>
      </c>
      <c r="G773" s="421" t="s">
        <v>294</v>
      </c>
      <c r="H773" s="180">
        <v>4.26</v>
      </c>
      <c r="I773" s="437"/>
    </row>
    <row r="774" spans="1:9" ht="18.75" customHeight="1">
      <c r="A774" s="31">
        <v>770</v>
      </c>
      <c r="B774" s="106">
        <v>45</v>
      </c>
      <c r="C774" s="191">
        <v>1710010448</v>
      </c>
      <c r="D774" s="291" t="s">
        <v>896</v>
      </c>
      <c r="E774" s="159" t="s">
        <v>897</v>
      </c>
      <c r="F774" s="157" t="s">
        <v>851</v>
      </c>
      <c r="G774" s="531" t="s">
        <v>292</v>
      </c>
      <c r="H774" s="180">
        <v>4.8</v>
      </c>
      <c r="I774" s="439"/>
    </row>
    <row r="775" spans="1:9" ht="18.75" customHeight="1">
      <c r="A775" s="31">
        <v>771</v>
      </c>
      <c r="B775" s="106">
        <v>46</v>
      </c>
      <c r="C775" s="419">
        <v>1710010448</v>
      </c>
      <c r="D775" s="195" t="s">
        <v>896</v>
      </c>
      <c r="E775" s="420" t="s">
        <v>897</v>
      </c>
      <c r="F775" s="31" t="s">
        <v>851</v>
      </c>
      <c r="G775" s="422" t="s">
        <v>368</v>
      </c>
      <c r="H775" s="250">
        <v>4.28</v>
      </c>
      <c r="I775" s="558"/>
    </row>
    <row r="776" spans="1:9" ht="18.75" customHeight="1">
      <c r="A776" s="31">
        <v>772</v>
      </c>
      <c r="B776" s="106">
        <v>47</v>
      </c>
      <c r="C776" s="194" t="s">
        <v>895</v>
      </c>
      <c r="D776" s="195" t="s">
        <v>896</v>
      </c>
      <c r="E776" s="249">
        <v>36490</v>
      </c>
      <c r="F776" s="31" t="s">
        <v>851</v>
      </c>
      <c r="G776" s="422" t="s">
        <v>356</v>
      </c>
      <c r="H776" s="250">
        <v>4.68</v>
      </c>
      <c r="I776" s="437"/>
    </row>
    <row r="777" spans="1:9" ht="18.75" customHeight="1">
      <c r="A777" s="31">
        <v>773</v>
      </c>
      <c r="B777" s="106">
        <v>48</v>
      </c>
      <c r="C777" s="561" t="s">
        <v>895</v>
      </c>
      <c r="D777" s="562" t="s">
        <v>896</v>
      </c>
      <c r="E777" s="292">
        <v>36490</v>
      </c>
      <c r="F777" s="31" t="s">
        <v>851</v>
      </c>
      <c r="G777" s="54" t="s">
        <v>375</v>
      </c>
      <c r="H777" s="180">
        <v>2.9</v>
      </c>
      <c r="I777" s="437"/>
    </row>
    <row r="778" spans="1:9" ht="18.75" customHeight="1">
      <c r="A778" s="31">
        <v>774</v>
      </c>
      <c r="B778" s="106">
        <v>49</v>
      </c>
      <c r="C778" s="319" t="s">
        <v>895</v>
      </c>
      <c r="D778" s="320" t="s">
        <v>896</v>
      </c>
      <c r="E778" s="535">
        <v>36490</v>
      </c>
      <c r="F778" s="31" t="s">
        <v>851</v>
      </c>
      <c r="G778" s="500" t="s">
        <v>10</v>
      </c>
      <c r="H778" s="388">
        <v>3.8</v>
      </c>
      <c r="I778" s="437"/>
    </row>
    <row r="779" spans="1:9" ht="18.75" customHeight="1">
      <c r="A779" s="31">
        <v>775</v>
      </c>
      <c r="B779" s="106">
        <v>50</v>
      </c>
      <c r="C779" s="314" t="s">
        <v>898</v>
      </c>
      <c r="D779" s="315" t="s">
        <v>899</v>
      </c>
      <c r="E779" s="316">
        <v>36331</v>
      </c>
      <c r="F779" s="157" t="s">
        <v>851</v>
      </c>
      <c r="G779" s="421" t="s">
        <v>294</v>
      </c>
      <c r="H779" s="180">
        <v>3.62</v>
      </c>
      <c r="I779" s="437"/>
    </row>
    <row r="780" spans="1:9" ht="18.75" customHeight="1">
      <c r="A780" s="31">
        <v>776</v>
      </c>
      <c r="B780" s="106">
        <v>51</v>
      </c>
      <c r="C780" s="419">
        <v>1710010454</v>
      </c>
      <c r="D780" s="195" t="s">
        <v>899</v>
      </c>
      <c r="E780" s="420" t="s">
        <v>900</v>
      </c>
      <c r="F780" s="31" t="s">
        <v>851</v>
      </c>
      <c r="G780" s="422" t="s">
        <v>368</v>
      </c>
      <c r="H780" s="250">
        <v>3.88</v>
      </c>
      <c r="I780" s="558"/>
    </row>
    <row r="781" spans="1:9" ht="18.75" customHeight="1">
      <c r="A781" s="31">
        <v>777</v>
      </c>
      <c r="B781" s="106">
        <v>52</v>
      </c>
      <c r="C781" s="194" t="s">
        <v>898</v>
      </c>
      <c r="D781" s="195" t="s">
        <v>899</v>
      </c>
      <c r="E781" s="249">
        <v>36331</v>
      </c>
      <c r="F781" s="31" t="s">
        <v>851</v>
      </c>
      <c r="G781" s="422" t="s">
        <v>356</v>
      </c>
      <c r="H781" s="250">
        <v>4.4800000000000004</v>
      </c>
      <c r="I781" s="437"/>
    </row>
    <row r="782" spans="1:9" ht="18.75" customHeight="1">
      <c r="A782" s="31">
        <v>778</v>
      </c>
      <c r="B782" s="106">
        <v>53</v>
      </c>
      <c r="C782" s="319" t="s">
        <v>898</v>
      </c>
      <c r="D782" s="320" t="s">
        <v>899</v>
      </c>
      <c r="E782" s="535">
        <v>36331</v>
      </c>
      <c r="F782" s="31" t="s">
        <v>851</v>
      </c>
      <c r="G782" s="500" t="s">
        <v>10</v>
      </c>
      <c r="H782" s="388">
        <v>3.3</v>
      </c>
      <c r="I782" s="437"/>
    </row>
    <row r="783" spans="1:9" ht="18.75" customHeight="1">
      <c r="A783" s="31">
        <v>779</v>
      </c>
      <c r="B783" s="106">
        <v>54</v>
      </c>
      <c r="C783" s="314" t="s">
        <v>901</v>
      </c>
      <c r="D783" s="315" t="s">
        <v>902</v>
      </c>
      <c r="E783" s="249">
        <v>35989</v>
      </c>
      <c r="F783" s="157" t="s">
        <v>851</v>
      </c>
      <c r="G783" s="421" t="s">
        <v>294</v>
      </c>
      <c r="H783" s="180">
        <v>4.9000000000000004</v>
      </c>
      <c r="I783" s="437"/>
    </row>
    <row r="784" spans="1:9" ht="18.75" customHeight="1">
      <c r="A784" s="31">
        <v>780</v>
      </c>
      <c r="B784" s="106">
        <v>55</v>
      </c>
      <c r="C784" s="194" t="s">
        <v>901</v>
      </c>
      <c r="D784" s="195" t="s">
        <v>902</v>
      </c>
      <c r="E784" s="249">
        <v>35989</v>
      </c>
      <c r="F784" s="31" t="s">
        <v>851</v>
      </c>
      <c r="G784" s="422" t="s">
        <v>356</v>
      </c>
      <c r="H784" s="250">
        <v>4</v>
      </c>
      <c r="I784" s="437"/>
    </row>
    <row r="785" spans="1:9" ht="18.75" customHeight="1">
      <c r="A785" s="31">
        <v>781</v>
      </c>
      <c r="B785" s="106">
        <v>56</v>
      </c>
      <c r="C785" s="194" t="s">
        <v>903</v>
      </c>
      <c r="D785" s="195" t="s">
        <v>904</v>
      </c>
      <c r="E785" s="249">
        <v>36337</v>
      </c>
      <c r="F785" s="31" t="s">
        <v>851</v>
      </c>
      <c r="G785" s="422" t="s">
        <v>356</v>
      </c>
      <c r="H785" s="250">
        <v>4.92</v>
      </c>
      <c r="I785" s="437"/>
    </row>
    <row r="786" spans="1:9" ht="18.75" customHeight="1">
      <c r="A786" s="31">
        <v>782</v>
      </c>
      <c r="B786" s="106">
        <v>57</v>
      </c>
      <c r="C786" s="314" t="s">
        <v>905</v>
      </c>
      <c r="D786" s="315" t="s">
        <v>906</v>
      </c>
      <c r="E786" s="563">
        <v>36360</v>
      </c>
      <c r="F786" s="157" t="s">
        <v>851</v>
      </c>
      <c r="G786" s="421" t="s">
        <v>294</v>
      </c>
      <c r="H786" s="180">
        <v>4.16</v>
      </c>
      <c r="I786" s="437"/>
    </row>
    <row r="787" spans="1:9" ht="18.75" customHeight="1">
      <c r="A787" s="31">
        <v>783</v>
      </c>
      <c r="B787" s="106">
        <v>58</v>
      </c>
      <c r="C787" s="194" t="s">
        <v>905</v>
      </c>
      <c r="D787" s="195" t="s">
        <v>906</v>
      </c>
      <c r="E787" s="249">
        <v>36360</v>
      </c>
      <c r="F787" s="31" t="s">
        <v>851</v>
      </c>
      <c r="G787" s="422" t="s">
        <v>356</v>
      </c>
      <c r="H787" s="250">
        <v>4.32</v>
      </c>
      <c r="I787" s="437"/>
    </row>
    <row r="788" spans="1:9" ht="18.75" customHeight="1">
      <c r="A788" s="31">
        <v>784</v>
      </c>
      <c r="B788" s="106">
        <v>59</v>
      </c>
      <c r="C788" s="559" t="s">
        <v>905</v>
      </c>
      <c r="D788" s="560" t="s">
        <v>906</v>
      </c>
      <c r="E788" s="563">
        <v>36360</v>
      </c>
      <c r="F788" s="31" t="s">
        <v>851</v>
      </c>
      <c r="G788" s="500" t="s">
        <v>10</v>
      </c>
      <c r="H788" s="388">
        <v>4.5</v>
      </c>
      <c r="I788" s="437"/>
    </row>
    <row r="789" spans="1:9" ht="18.75" customHeight="1">
      <c r="A789" s="31">
        <v>785</v>
      </c>
      <c r="B789" s="106">
        <v>60</v>
      </c>
      <c r="C789" s="314" t="s">
        <v>907</v>
      </c>
      <c r="D789" s="315" t="s">
        <v>908</v>
      </c>
      <c r="E789" s="316">
        <v>35894</v>
      </c>
      <c r="F789" s="157" t="s">
        <v>851</v>
      </c>
      <c r="G789" s="421" t="s">
        <v>294</v>
      </c>
      <c r="H789" s="180">
        <v>4.4599999999999991</v>
      </c>
      <c r="I789" s="437"/>
    </row>
    <row r="790" spans="1:9" ht="18.75" customHeight="1">
      <c r="A790" s="31">
        <v>786</v>
      </c>
      <c r="B790" s="106">
        <v>61</v>
      </c>
      <c r="C790" s="191">
        <v>1710010461</v>
      </c>
      <c r="D790" s="291" t="s">
        <v>908</v>
      </c>
      <c r="E790" s="159">
        <v>35894</v>
      </c>
      <c r="F790" s="157" t="s">
        <v>851</v>
      </c>
      <c r="G790" s="531" t="s">
        <v>292</v>
      </c>
      <c r="H790" s="180">
        <v>4.5</v>
      </c>
      <c r="I790" s="439"/>
    </row>
    <row r="791" spans="1:9" ht="18.75" customHeight="1">
      <c r="A791" s="31">
        <v>787</v>
      </c>
      <c r="B791" s="106">
        <v>62</v>
      </c>
      <c r="C791" s="314" t="s">
        <v>909</v>
      </c>
      <c r="D791" s="315" t="s">
        <v>910</v>
      </c>
      <c r="E791" s="316">
        <v>36443</v>
      </c>
      <c r="F791" s="157" t="s">
        <v>851</v>
      </c>
      <c r="G791" s="421" t="s">
        <v>294</v>
      </c>
      <c r="H791" s="180">
        <v>4.6999999999999993</v>
      </c>
      <c r="I791" s="437"/>
    </row>
    <row r="792" spans="1:9" ht="18.75" customHeight="1">
      <c r="A792" s="31">
        <v>788</v>
      </c>
      <c r="B792" s="106">
        <v>63</v>
      </c>
      <c r="C792" s="314" t="s">
        <v>911</v>
      </c>
      <c r="D792" s="315" t="s">
        <v>912</v>
      </c>
      <c r="E792" s="316" t="s">
        <v>913</v>
      </c>
      <c r="F792" s="157" t="s">
        <v>851</v>
      </c>
      <c r="G792" s="421" t="s">
        <v>294</v>
      </c>
      <c r="H792" s="180">
        <v>4.92</v>
      </c>
      <c r="I792" s="437"/>
    </row>
    <row r="793" spans="1:9" ht="18.75" customHeight="1">
      <c r="A793" s="31">
        <v>789</v>
      </c>
      <c r="B793" s="106">
        <v>64</v>
      </c>
      <c r="C793" s="194" t="s">
        <v>914</v>
      </c>
      <c r="D793" s="195" t="s">
        <v>915</v>
      </c>
      <c r="E793" s="249">
        <v>36114</v>
      </c>
      <c r="F793" s="31" t="s">
        <v>851</v>
      </c>
      <c r="G793" s="422" t="s">
        <v>356</v>
      </c>
      <c r="H793" s="250">
        <v>4.2</v>
      </c>
      <c r="I793" s="437"/>
    </row>
    <row r="794" spans="1:9" ht="18.75" customHeight="1">
      <c r="A794" s="31">
        <v>790</v>
      </c>
      <c r="B794" s="106">
        <v>65</v>
      </c>
      <c r="C794" s="314" t="s">
        <v>916</v>
      </c>
      <c r="D794" s="315" t="s">
        <v>917</v>
      </c>
      <c r="E794" s="420" t="s">
        <v>918</v>
      </c>
      <c r="F794" s="157" t="s">
        <v>851</v>
      </c>
      <c r="G794" s="421" t="s">
        <v>294</v>
      </c>
      <c r="H794" s="180">
        <v>4.9399999999999995</v>
      </c>
      <c r="I794" s="437"/>
    </row>
    <row r="795" spans="1:9" ht="18.75" customHeight="1">
      <c r="A795" s="31">
        <v>791</v>
      </c>
      <c r="B795" s="106">
        <v>66</v>
      </c>
      <c r="C795" s="419">
        <v>1710010465</v>
      </c>
      <c r="D795" s="195" t="s">
        <v>917</v>
      </c>
      <c r="E795" s="420" t="s">
        <v>918</v>
      </c>
      <c r="F795" s="31" t="s">
        <v>851</v>
      </c>
      <c r="G795" s="422" t="s">
        <v>368</v>
      </c>
      <c r="H795" s="250">
        <v>4.66</v>
      </c>
      <c r="I795" s="558"/>
    </row>
    <row r="796" spans="1:9" ht="18.75" customHeight="1">
      <c r="A796" s="31">
        <v>792</v>
      </c>
      <c r="B796" s="106">
        <v>67</v>
      </c>
      <c r="C796" s="561" t="s">
        <v>916</v>
      </c>
      <c r="D796" s="562" t="s">
        <v>917</v>
      </c>
      <c r="E796" s="292">
        <v>36067</v>
      </c>
      <c r="F796" s="31" t="s">
        <v>851</v>
      </c>
      <c r="G796" s="54" t="s">
        <v>375</v>
      </c>
      <c r="H796" s="180">
        <v>4.5</v>
      </c>
      <c r="I796" s="437"/>
    </row>
    <row r="797" spans="1:9" ht="18.75" customHeight="1">
      <c r="A797" s="31">
        <v>793</v>
      </c>
      <c r="B797" s="106">
        <v>68</v>
      </c>
      <c r="C797" s="314" t="s">
        <v>916</v>
      </c>
      <c r="D797" s="320" t="s">
        <v>919</v>
      </c>
      <c r="E797" s="535">
        <v>36067</v>
      </c>
      <c r="F797" s="31" t="s">
        <v>851</v>
      </c>
      <c r="G797" s="500" t="s">
        <v>10</v>
      </c>
      <c r="H797" s="388">
        <v>4.3</v>
      </c>
      <c r="I797" s="437"/>
    </row>
    <row r="798" spans="1:9" ht="18.75" customHeight="1">
      <c r="A798" s="31">
        <v>794</v>
      </c>
      <c r="B798" s="106">
        <v>69</v>
      </c>
      <c r="C798" s="314" t="s">
        <v>920</v>
      </c>
      <c r="D798" s="315" t="s">
        <v>462</v>
      </c>
      <c r="E798" s="292">
        <v>36422</v>
      </c>
      <c r="F798" s="157" t="s">
        <v>851</v>
      </c>
      <c r="G798" s="421" t="s">
        <v>294</v>
      </c>
      <c r="H798" s="180">
        <v>4.6999999999999993</v>
      </c>
      <c r="I798" s="437"/>
    </row>
    <row r="799" spans="1:9" ht="18.75" customHeight="1">
      <c r="A799" s="31">
        <v>795</v>
      </c>
      <c r="B799" s="106">
        <v>70</v>
      </c>
      <c r="C799" s="194" t="s">
        <v>920</v>
      </c>
      <c r="D799" s="195" t="s">
        <v>462</v>
      </c>
      <c r="E799" s="249">
        <v>36422</v>
      </c>
      <c r="F799" s="31" t="s">
        <v>851</v>
      </c>
      <c r="G799" s="422" t="s">
        <v>356</v>
      </c>
      <c r="H799" s="250">
        <v>4.32</v>
      </c>
      <c r="I799" s="437"/>
    </row>
    <row r="800" spans="1:9" ht="18.75" customHeight="1">
      <c r="A800" s="31">
        <v>796</v>
      </c>
      <c r="B800" s="106">
        <v>71</v>
      </c>
      <c r="C800" s="561" t="s">
        <v>920</v>
      </c>
      <c r="D800" s="562" t="s">
        <v>462</v>
      </c>
      <c r="E800" s="292">
        <v>36422</v>
      </c>
      <c r="F800" s="31" t="s">
        <v>851</v>
      </c>
      <c r="G800" s="54" t="s">
        <v>375</v>
      </c>
      <c r="H800" s="180">
        <v>4.3</v>
      </c>
      <c r="I800" s="437"/>
    </row>
    <row r="801" spans="1:10" ht="18.75" customHeight="1">
      <c r="A801" s="31">
        <v>797</v>
      </c>
      <c r="B801" s="106">
        <v>72</v>
      </c>
      <c r="C801" s="314" t="s">
        <v>920</v>
      </c>
      <c r="D801" s="320" t="s">
        <v>462</v>
      </c>
      <c r="E801" s="535">
        <v>36422</v>
      </c>
      <c r="F801" s="31" t="s">
        <v>851</v>
      </c>
      <c r="G801" s="500" t="s">
        <v>10</v>
      </c>
      <c r="H801" s="388">
        <v>4.7</v>
      </c>
      <c r="I801" s="437"/>
    </row>
    <row r="802" spans="1:10" ht="18.75" customHeight="1">
      <c r="A802" s="31">
        <v>798</v>
      </c>
      <c r="B802" s="106">
        <v>73</v>
      </c>
      <c r="C802" s="314" t="s">
        <v>921</v>
      </c>
      <c r="D802" s="315" t="s">
        <v>922</v>
      </c>
      <c r="E802" s="159" t="s">
        <v>923</v>
      </c>
      <c r="F802" s="157" t="s">
        <v>851</v>
      </c>
      <c r="G802" s="421" t="s">
        <v>294</v>
      </c>
      <c r="H802" s="180">
        <v>3.86</v>
      </c>
      <c r="I802" s="437"/>
    </row>
    <row r="803" spans="1:10" ht="18.75" customHeight="1">
      <c r="A803" s="31">
        <v>799</v>
      </c>
      <c r="B803" s="106">
        <v>74</v>
      </c>
      <c r="C803" s="191">
        <v>1710010467</v>
      </c>
      <c r="D803" s="291" t="s">
        <v>922</v>
      </c>
      <c r="E803" s="159" t="s">
        <v>923</v>
      </c>
      <c r="F803" s="157" t="s">
        <v>851</v>
      </c>
      <c r="G803" s="531" t="s">
        <v>292</v>
      </c>
      <c r="H803" s="180">
        <v>3.4</v>
      </c>
      <c r="I803" s="439"/>
    </row>
    <row r="804" spans="1:10" ht="18.75" customHeight="1">
      <c r="A804" s="31">
        <v>800</v>
      </c>
      <c r="B804" s="106">
        <v>75</v>
      </c>
      <c r="C804" s="191">
        <v>1710010469</v>
      </c>
      <c r="D804" s="291" t="s">
        <v>924</v>
      </c>
      <c r="E804" s="159" t="s">
        <v>925</v>
      </c>
      <c r="F804" s="157" t="s">
        <v>851</v>
      </c>
      <c r="G804" s="531" t="s">
        <v>292</v>
      </c>
      <c r="H804" s="180">
        <v>4.2</v>
      </c>
      <c r="I804" s="439"/>
    </row>
    <row r="805" spans="1:10" ht="18.75" customHeight="1">
      <c r="A805" s="31">
        <v>801</v>
      </c>
      <c r="B805" s="106">
        <v>76</v>
      </c>
      <c r="C805" s="262" t="s">
        <v>926</v>
      </c>
      <c r="D805" s="263" t="s">
        <v>924</v>
      </c>
      <c r="E805" s="302">
        <v>36246</v>
      </c>
      <c r="F805" s="31" t="s">
        <v>851</v>
      </c>
      <c r="G805" s="54" t="s">
        <v>375</v>
      </c>
      <c r="H805" s="180">
        <v>4</v>
      </c>
      <c r="I805" s="437"/>
    </row>
    <row r="806" spans="1:10" ht="18.75" customHeight="1">
      <c r="A806" s="36">
        <v>802</v>
      </c>
      <c r="B806" s="373">
        <v>77</v>
      </c>
      <c r="C806" s="384" t="s">
        <v>938</v>
      </c>
      <c r="D806" s="564" t="s">
        <v>927</v>
      </c>
      <c r="E806" s="565">
        <v>36218</v>
      </c>
      <c r="F806" s="36" t="s">
        <v>851</v>
      </c>
      <c r="G806" s="493" t="s">
        <v>10</v>
      </c>
      <c r="H806" s="389">
        <v>4</v>
      </c>
      <c r="I806" s="438"/>
    </row>
    <row r="807" spans="1:10" ht="12.75" customHeight="1"/>
    <row r="808" spans="1:10" ht="16.5" customHeight="1">
      <c r="C808" s="570" t="s">
        <v>964</v>
      </c>
      <c r="D808" s="570"/>
      <c r="E808" s="570"/>
      <c r="G808" s="570" t="s">
        <v>939</v>
      </c>
      <c r="H808" s="570"/>
      <c r="I808" s="570"/>
      <c r="J808" s="570"/>
    </row>
    <row r="809" spans="1:10" ht="17.25">
      <c r="C809" s="570" t="s">
        <v>965</v>
      </c>
      <c r="D809" s="570"/>
      <c r="E809" s="570"/>
      <c r="G809" s="571"/>
      <c r="H809" s="572"/>
      <c r="I809" s="573"/>
      <c r="J809" s="574"/>
    </row>
    <row r="810" spans="1:10" ht="17.25">
      <c r="C810" s="575"/>
      <c r="D810" s="572"/>
      <c r="E810" s="572"/>
      <c r="G810" s="571"/>
      <c r="H810" s="572"/>
      <c r="I810" s="573"/>
      <c r="J810" s="574"/>
    </row>
    <row r="811" spans="1:10" ht="17.25">
      <c r="C811" s="575"/>
      <c r="D811" s="572"/>
      <c r="E811" s="572"/>
      <c r="G811" s="571"/>
      <c r="H811" s="572"/>
      <c r="I811" s="573"/>
      <c r="J811" s="574"/>
    </row>
    <row r="812" spans="1:10" ht="17.25">
      <c r="C812" s="575"/>
      <c r="D812" s="572"/>
      <c r="E812" s="572"/>
      <c r="G812" s="571"/>
      <c r="H812" s="572"/>
      <c r="I812" s="573"/>
      <c r="J812" s="574"/>
    </row>
    <row r="813" spans="1:10" ht="17.25">
      <c r="C813" s="575"/>
      <c r="D813" s="572"/>
      <c r="E813" s="572"/>
      <c r="G813" s="571"/>
      <c r="H813" s="572"/>
      <c r="I813" s="573"/>
      <c r="J813" s="574"/>
    </row>
    <row r="814" spans="1:10">
      <c r="C814" s="570" t="s">
        <v>878</v>
      </c>
      <c r="D814" s="570"/>
      <c r="E814" s="570"/>
      <c r="G814" s="570" t="s">
        <v>940</v>
      </c>
      <c r="H814" s="570"/>
      <c r="I814" s="570"/>
      <c r="J814" s="570"/>
    </row>
  </sheetData>
  <autoFilter ref="A4:J806"/>
  <mergeCells count="7">
    <mergeCell ref="A1:I1"/>
    <mergeCell ref="A2:I2"/>
    <mergeCell ref="C808:E808"/>
    <mergeCell ref="C809:E809"/>
    <mergeCell ref="C814:E814"/>
    <mergeCell ref="G808:J808"/>
    <mergeCell ref="G814:J814"/>
  </mergeCells>
  <dataValidations count="1">
    <dataValidation type="date" allowBlank="1" showInputMessage="1" showErrorMessage="1" errorTitle="Kiểm tra nhập dữ liệu" error="Bạn phải nhập ngày sinh từ 1/1/1945 đến 1/1/2100" prompt="Nhập ngày sinh từ 1/1/1945 đến 1/1/2100" sqref="E615:E624 D53:D54 E415 E487:E501 E785 E426:E440 E556:E561 E341:E351 E296:E298 E353:E356 E259:E260 E300 E302:E303 E293 E275:E278 E153:E156 E158 E160:E161 E151 E235:E236 E773:E782 E699:E702 E538:E550">
      <formula1>16438</formula1>
      <formula2>73051</formula2>
    </dataValidation>
  </dataValidations>
  <pageMargins left="0.26" right="0.17" top="0.3" bottom="0.2800000000000000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0"/>
  <sheetViews>
    <sheetView topLeftCell="A12" workbookViewId="0">
      <selection activeCell="E549" sqref="E549"/>
    </sheetView>
  </sheetViews>
  <sheetFormatPr defaultRowHeight="16.5"/>
  <cols>
    <col min="1" max="1" width="5.7109375" style="119" customWidth="1"/>
    <col min="2" max="2" width="4.7109375" style="119" customWidth="1"/>
    <col min="3" max="3" width="15.140625" style="119" customWidth="1"/>
    <col min="4" max="4" width="26.7109375" style="117" customWidth="1"/>
    <col min="5" max="5" width="13.42578125" style="120" customWidth="1"/>
    <col min="6" max="6" width="15.28515625" style="119" customWidth="1"/>
    <col min="7" max="7" width="35.85546875" style="121" customWidth="1"/>
    <col min="8" max="8" width="9.5703125" style="119" customWidth="1"/>
    <col min="9" max="9" width="23.5703125" style="117" customWidth="1"/>
    <col min="10" max="16384" width="9.140625" style="117"/>
  </cols>
  <sheetData>
    <row r="1" spans="1:9">
      <c r="A1" s="441" t="s">
        <v>32</v>
      </c>
      <c r="B1" s="441"/>
      <c r="C1" s="441"/>
      <c r="D1" s="441"/>
      <c r="E1" s="441"/>
      <c r="F1" s="441"/>
      <c r="G1" s="441"/>
      <c r="H1" s="441"/>
      <c r="I1" s="441"/>
    </row>
    <row r="2" spans="1:9">
      <c r="A2" s="441" t="s">
        <v>33</v>
      </c>
      <c r="B2" s="441"/>
      <c r="C2" s="441"/>
      <c r="D2" s="441"/>
      <c r="E2" s="441"/>
      <c r="F2" s="441"/>
      <c r="G2" s="441"/>
      <c r="H2" s="441"/>
      <c r="I2" s="441"/>
    </row>
    <row r="3" spans="1:9">
      <c r="A3" s="3"/>
      <c r="B3" s="3"/>
      <c r="C3" s="3"/>
      <c r="D3" s="4"/>
      <c r="E3" s="57"/>
      <c r="F3" s="3"/>
      <c r="G3" s="52"/>
      <c r="H3" s="122"/>
      <c r="I3" s="4"/>
    </row>
    <row r="4" spans="1:9" ht="35.25" customHeight="1">
      <c r="A4" s="1" t="s">
        <v>0</v>
      </c>
      <c r="B4" s="1" t="s">
        <v>0</v>
      </c>
      <c r="C4" s="1" t="s">
        <v>1</v>
      </c>
      <c r="D4" s="1" t="s">
        <v>2</v>
      </c>
      <c r="E4" s="58" t="s">
        <v>3</v>
      </c>
      <c r="F4" s="1" t="s">
        <v>4</v>
      </c>
      <c r="G4" s="1" t="s">
        <v>5</v>
      </c>
      <c r="H4" s="2" t="s">
        <v>6</v>
      </c>
      <c r="I4" s="1" t="s">
        <v>7</v>
      </c>
    </row>
    <row r="5" spans="1:9" ht="16.5" customHeight="1">
      <c r="A5" s="59">
        <v>1</v>
      </c>
      <c r="B5" s="59">
        <v>1</v>
      </c>
      <c r="C5" s="60" t="s">
        <v>150</v>
      </c>
      <c r="D5" s="61" t="s">
        <v>151</v>
      </c>
      <c r="E5" s="40">
        <v>35754</v>
      </c>
      <c r="F5" s="62" t="s">
        <v>23</v>
      </c>
      <c r="G5" s="63" t="s">
        <v>152</v>
      </c>
      <c r="H5" s="102">
        <v>4.5</v>
      </c>
      <c r="I5" s="64"/>
    </row>
    <row r="6" spans="1:9" ht="16.5" customHeight="1">
      <c r="A6" s="65">
        <v>2</v>
      </c>
      <c r="B6" s="65">
        <v>2</v>
      </c>
      <c r="C6" s="29" t="s">
        <v>21</v>
      </c>
      <c r="D6" s="30" t="s">
        <v>22</v>
      </c>
      <c r="E6" s="37">
        <v>36444</v>
      </c>
      <c r="F6" s="37" t="s">
        <v>23</v>
      </c>
      <c r="G6" s="55" t="s">
        <v>24</v>
      </c>
      <c r="H6" s="29" t="s">
        <v>25</v>
      </c>
      <c r="I6" s="33"/>
    </row>
    <row r="7" spans="1:9" ht="16.5" customHeight="1">
      <c r="A7" s="65">
        <v>3</v>
      </c>
      <c r="B7" s="65">
        <v>3</v>
      </c>
      <c r="C7" s="29" t="s">
        <v>21</v>
      </c>
      <c r="D7" s="30" t="s">
        <v>22</v>
      </c>
      <c r="E7" s="37">
        <v>36444</v>
      </c>
      <c r="F7" s="37" t="s">
        <v>23</v>
      </c>
      <c r="G7" s="55" t="s">
        <v>29</v>
      </c>
      <c r="H7" s="65">
        <v>2.5</v>
      </c>
      <c r="I7" s="33"/>
    </row>
    <row r="8" spans="1:9" ht="16.5" customHeight="1">
      <c r="A8" s="65">
        <v>4</v>
      </c>
      <c r="B8" s="65">
        <v>4</v>
      </c>
      <c r="C8" s="29" t="s">
        <v>21</v>
      </c>
      <c r="D8" s="30" t="s">
        <v>22</v>
      </c>
      <c r="E8" s="37">
        <v>36444</v>
      </c>
      <c r="F8" s="66" t="s">
        <v>23</v>
      </c>
      <c r="G8" s="67" t="s">
        <v>155</v>
      </c>
      <c r="H8" s="103">
        <v>2.2999999999999998</v>
      </c>
      <c r="I8" s="33"/>
    </row>
    <row r="9" spans="1:9" ht="16.5" customHeight="1">
      <c r="A9" s="65">
        <v>5</v>
      </c>
      <c r="B9" s="65">
        <v>5</v>
      </c>
      <c r="C9" s="29" t="s">
        <v>156</v>
      </c>
      <c r="D9" s="30" t="s">
        <v>157</v>
      </c>
      <c r="E9" s="37">
        <v>36720</v>
      </c>
      <c r="F9" s="66" t="s">
        <v>23</v>
      </c>
      <c r="G9" s="67" t="s">
        <v>155</v>
      </c>
      <c r="H9" s="103">
        <v>4.9000000000000004</v>
      </c>
      <c r="I9" s="33"/>
    </row>
    <row r="10" spans="1:9" ht="16.5" customHeight="1">
      <c r="A10" s="65">
        <v>6</v>
      </c>
      <c r="B10" s="65">
        <v>6</v>
      </c>
      <c r="C10" s="29" t="s">
        <v>156</v>
      </c>
      <c r="D10" s="30" t="s">
        <v>157</v>
      </c>
      <c r="E10" s="37">
        <v>36720</v>
      </c>
      <c r="F10" s="66" t="s">
        <v>23</v>
      </c>
      <c r="G10" s="67" t="s">
        <v>168</v>
      </c>
      <c r="H10" s="103">
        <v>2.1</v>
      </c>
      <c r="I10" s="33"/>
    </row>
    <row r="11" spans="1:9" ht="16.5" customHeight="1">
      <c r="A11" s="65">
        <v>7</v>
      </c>
      <c r="B11" s="65">
        <v>7</v>
      </c>
      <c r="C11" s="29" t="s">
        <v>153</v>
      </c>
      <c r="D11" s="30" t="s">
        <v>154</v>
      </c>
      <c r="E11" s="37">
        <v>36854</v>
      </c>
      <c r="F11" s="37" t="s">
        <v>23</v>
      </c>
      <c r="G11" s="67" t="s">
        <v>152</v>
      </c>
      <c r="H11" s="103">
        <v>4.5999999999999996</v>
      </c>
      <c r="I11" s="33"/>
    </row>
    <row r="12" spans="1:9" ht="16.5" customHeight="1">
      <c r="A12" s="65">
        <v>8</v>
      </c>
      <c r="B12" s="65">
        <v>8</v>
      </c>
      <c r="C12" s="29" t="s">
        <v>153</v>
      </c>
      <c r="D12" s="30" t="s">
        <v>154</v>
      </c>
      <c r="E12" s="37">
        <v>36854</v>
      </c>
      <c r="F12" s="37" t="s">
        <v>23</v>
      </c>
      <c r="G12" s="67" t="s">
        <v>155</v>
      </c>
      <c r="H12" s="103">
        <v>3.1</v>
      </c>
      <c r="I12" s="33"/>
    </row>
    <row r="13" spans="1:9" ht="16.5" customHeight="1">
      <c r="A13" s="65">
        <v>9</v>
      </c>
      <c r="B13" s="65">
        <v>9</v>
      </c>
      <c r="C13" s="29" t="s">
        <v>153</v>
      </c>
      <c r="D13" s="30" t="s">
        <v>154</v>
      </c>
      <c r="E13" s="37">
        <v>36854</v>
      </c>
      <c r="F13" s="66" t="s">
        <v>23</v>
      </c>
      <c r="G13" s="67" t="s">
        <v>168</v>
      </c>
      <c r="H13" s="103">
        <v>4.5</v>
      </c>
      <c r="I13" s="33"/>
    </row>
    <row r="14" spans="1:9" ht="16.5" customHeight="1">
      <c r="A14" s="65">
        <v>10</v>
      </c>
      <c r="B14" s="65">
        <v>10</v>
      </c>
      <c r="C14" s="29" t="s">
        <v>158</v>
      </c>
      <c r="D14" s="30" t="s">
        <v>159</v>
      </c>
      <c r="E14" s="37">
        <v>36471</v>
      </c>
      <c r="F14" s="66" t="s">
        <v>23</v>
      </c>
      <c r="G14" s="67" t="s">
        <v>155</v>
      </c>
      <c r="H14" s="103">
        <v>4.8</v>
      </c>
      <c r="I14" s="33"/>
    </row>
    <row r="15" spans="1:9" ht="16.5" customHeight="1">
      <c r="A15" s="65">
        <v>11</v>
      </c>
      <c r="B15" s="65">
        <v>11</v>
      </c>
      <c r="C15" s="29" t="s">
        <v>158</v>
      </c>
      <c r="D15" s="30" t="s">
        <v>159</v>
      </c>
      <c r="E15" s="37">
        <v>36471</v>
      </c>
      <c r="F15" s="66" t="s">
        <v>23</v>
      </c>
      <c r="G15" s="67" t="s">
        <v>168</v>
      </c>
      <c r="H15" s="103">
        <v>3.8</v>
      </c>
      <c r="I15" s="33"/>
    </row>
    <row r="16" spans="1:9" ht="16.5" customHeight="1">
      <c r="A16" s="65">
        <v>12</v>
      </c>
      <c r="B16" s="65">
        <v>12</v>
      </c>
      <c r="C16" s="29" t="s">
        <v>160</v>
      </c>
      <c r="D16" s="30" t="s">
        <v>161</v>
      </c>
      <c r="E16" s="37">
        <v>36786</v>
      </c>
      <c r="F16" s="37" t="s">
        <v>23</v>
      </c>
      <c r="G16" s="67" t="s">
        <v>155</v>
      </c>
      <c r="H16" s="103">
        <v>4.4000000000000004</v>
      </c>
      <c r="I16" s="33"/>
    </row>
    <row r="17" spans="1:9" ht="16.5" customHeight="1">
      <c r="A17" s="65">
        <v>13</v>
      </c>
      <c r="B17" s="65">
        <v>13</v>
      </c>
      <c r="C17" s="29" t="s">
        <v>160</v>
      </c>
      <c r="D17" s="30" t="s">
        <v>161</v>
      </c>
      <c r="E17" s="37">
        <v>36786</v>
      </c>
      <c r="F17" s="37" t="s">
        <v>23</v>
      </c>
      <c r="G17" s="67" t="s">
        <v>168</v>
      </c>
      <c r="H17" s="103">
        <v>1.5</v>
      </c>
      <c r="I17" s="33"/>
    </row>
    <row r="18" spans="1:9" ht="16.5" customHeight="1">
      <c r="A18" s="65">
        <v>14</v>
      </c>
      <c r="B18" s="65">
        <v>14</v>
      </c>
      <c r="C18" s="29" t="s">
        <v>26</v>
      </c>
      <c r="D18" s="30" t="s">
        <v>27</v>
      </c>
      <c r="E18" s="37">
        <v>36694</v>
      </c>
      <c r="F18" s="66" t="s">
        <v>23</v>
      </c>
      <c r="G18" s="55" t="s">
        <v>24</v>
      </c>
      <c r="H18" s="29" t="s">
        <v>28</v>
      </c>
      <c r="I18" s="33"/>
    </row>
    <row r="19" spans="1:9" ht="16.5" customHeight="1">
      <c r="A19" s="65">
        <v>15</v>
      </c>
      <c r="B19" s="65">
        <v>15</v>
      </c>
      <c r="C19" s="29" t="s">
        <v>162</v>
      </c>
      <c r="D19" s="30" t="s">
        <v>163</v>
      </c>
      <c r="E19" s="37">
        <v>36739.362083333333</v>
      </c>
      <c r="F19" s="66" t="s">
        <v>23</v>
      </c>
      <c r="G19" s="67" t="s">
        <v>155</v>
      </c>
      <c r="H19" s="103">
        <v>4.2</v>
      </c>
      <c r="I19" s="33"/>
    </row>
    <row r="20" spans="1:9" ht="16.5" customHeight="1">
      <c r="A20" s="65">
        <v>16</v>
      </c>
      <c r="B20" s="65">
        <v>16</v>
      </c>
      <c r="C20" s="29" t="s">
        <v>164</v>
      </c>
      <c r="D20" s="30" t="s">
        <v>165</v>
      </c>
      <c r="E20" s="37">
        <v>35528</v>
      </c>
      <c r="F20" s="66" t="s">
        <v>23</v>
      </c>
      <c r="G20" s="67" t="s">
        <v>155</v>
      </c>
      <c r="H20" s="103">
        <v>3.4</v>
      </c>
      <c r="I20" s="33"/>
    </row>
    <row r="21" spans="1:9" ht="16.5" customHeight="1">
      <c r="A21" s="65">
        <v>17</v>
      </c>
      <c r="B21" s="65">
        <v>17</v>
      </c>
      <c r="C21" s="29" t="s">
        <v>166</v>
      </c>
      <c r="D21" s="30" t="s">
        <v>167</v>
      </c>
      <c r="E21" s="37">
        <v>35892</v>
      </c>
      <c r="F21" s="37" t="s">
        <v>23</v>
      </c>
      <c r="G21" s="67" t="s">
        <v>155</v>
      </c>
      <c r="H21" s="103">
        <v>4.9000000000000004</v>
      </c>
      <c r="I21" s="33"/>
    </row>
    <row r="22" spans="1:9" ht="16.5" customHeight="1">
      <c r="A22" s="65">
        <v>18</v>
      </c>
      <c r="B22" s="65">
        <v>18</v>
      </c>
      <c r="C22" s="29" t="s">
        <v>166</v>
      </c>
      <c r="D22" s="30" t="s">
        <v>167</v>
      </c>
      <c r="E22" s="37">
        <v>35892</v>
      </c>
      <c r="F22" s="37" t="s">
        <v>23</v>
      </c>
      <c r="G22" s="67" t="s">
        <v>168</v>
      </c>
      <c r="H22" s="103">
        <v>4.7</v>
      </c>
      <c r="I22" s="33"/>
    </row>
    <row r="23" spans="1:9" ht="16.5" customHeight="1">
      <c r="A23" s="68">
        <v>19</v>
      </c>
      <c r="B23" s="68">
        <v>19</v>
      </c>
      <c r="C23" s="69" t="s">
        <v>30</v>
      </c>
      <c r="D23" s="70" t="s">
        <v>31</v>
      </c>
      <c r="E23" s="93">
        <v>35199</v>
      </c>
      <c r="F23" s="71" t="s">
        <v>23</v>
      </c>
      <c r="G23" s="72" t="s">
        <v>29</v>
      </c>
      <c r="H23" s="68">
        <v>4.2</v>
      </c>
      <c r="I23" s="73"/>
    </row>
    <row r="24" spans="1:9" ht="16.5" customHeight="1">
      <c r="A24" s="59">
        <v>20</v>
      </c>
      <c r="B24" s="59">
        <v>1</v>
      </c>
      <c r="C24" s="5" t="s">
        <v>116</v>
      </c>
      <c r="D24" s="6" t="s">
        <v>117</v>
      </c>
      <c r="E24" s="94">
        <v>35670</v>
      </c>
      <c r="F24" s="7" t="s">
        <v>101</v>
      </c>
      <c r="G24" s="8" t="s">
        <v>102</v>
      </c>
      <c r="H24" s="9" t="s">
        <v>118</v>
      </c>
      <c r="I24" s="110"/>
    </row>
    <row r="25" spans="1:9" ht="16.5" customHeight="1">
      <c r="A25" s="65">
        <v>21</v>
      </c>
      <c r="B25" s="65">
        <v>2</v>
      </c>
      <c r="C25" s="16" t="s">
        <v>116</v>
      </c>
      <c r="D25" s="113" t="s">
        <v>117</v>
      </c>
      <c r="E25" s="95">
        <v>35670</v>
      </c>
      <c r="F25" s="18" t="s">
        <v>101</v>
      </c>
      <c r="G25" s="114" t="s">
        <v>283</v>
      </c>
      <c r="H25" s="123">
        <v>4.0833333333333339</v>
      </c>
      <c r="I25" s="111"/>
    </row>
    <row r="26" spans="1:9" ht="16.5" customHeight="1">
      <c r="A26" s="65">
        <v>22</v>
      </c>
      <c r="B26" s="65">
        <v>3</v>
      </c>
      <c r="C26" s="10" t="s">
        <v>91</v>
      </c>
      <c r="D26" s="11" t="s">
        <v>92</v>
      </c>
      <c r="E26" s="12" t="s">
        <v>93</v>
      </c>
      <c r="F26" s="18" t="s">
        <v>101</v>
      </c>
      <c r="G26" s="13" t="s">
        <v>94</v>
      </c>
      <c r="H26" s="14">
        <v>4.5999999999999996</v>
      </c>
      <c r="I26" s="111"/>
    </row>
    <row r="27" spans="1:9" ht="16.5" customHeight="1">
      <c r="A27" s="65">
        <v>23</v>
      </c>
      <c r="B27" s="65">
        <v>4</v>
      </c>
      <c r="C27" s="112" t="s">
        <v>91</v>
      </c>
      <c r="D27" s="113" t="s">
        <v>92</v>
      </c>
      <c r="E27" s="12" t="s">
        <v>93</v>
      </c>
      <c r="F27" s="18" t="s">
        <v>101</v>
      </c>
      <c r="G27" s="114" t="s">
        <v>283</v>
      </c>
      <c r="H27" s="123">
        <v>3.9166666666666665</v>
      </c>
      <c r="I27" s="33"/>
    </row>
    <row r="28" spans="1:9" ht="16.5" customHeight="1">
      <c r="A28" s="65">
        <v>24</v>
      </c>
      <c r="B28" s="65">
        <v>5</v>
      </c>
      <c r="C28" s="15" t="s">
        <v>95</v>
      </c>
      <c r="D28" s="11" t="s">
        <v>96</v>
      </c>
      <c r="E28" s="12" t="s">
        <v>97</v>
      </c>
      <c r="F28" s="18" t="s">
        <v>101</v>
      </c>
      <c r="G28" s="13" t="s">
        <v>94</v>
      </c>
      <c r="H28" s="14">
        <v>4.5999999999999996</v>
      </c>
      <c r="I28" s="111"/>
    </row>
    <row r="29" spans="1:9" ht="16.5" customHeight="1">
      <c r="A29" s="65">
        <v>25</v>
      </c>
      <c r="B29" s="65">
        <v>6</v>
      </c>
      <c r="C29" s="16" t="s">
        <v>95</v>
      </c>
      <c r="D29" s="17" t="s">
        <v>96</v>
      </c>
      <c r="E29" s="95">
        <v>36564</v>
      </c>
      <c r="F29" s="18" t="s">
        <v>101</v>
      </c>
      <c r="G29" s="13" t="s">
        <v>102</v>
      </c>
      <c r="H29" s="19" t="s">
        <v>83</v>
      </c>
      <c r="I29" s="111"/>
    </row>
    <row r="30" spans="1:9" ht="16.5" customHeight="1">
      <c r="A30" s="65">
        <v>26</v>
      </c>
      <c r="B30" s="65">
        <v>7</v>
      </c>
      <c r="C30" s="112" t="s">
        <v>95</v>
      </c>
      <c r="D30" s="113" t="s">
        <v>96</v>
      </c>
      <c r="E30" s="12" t="s">
        <v>97</v>
      </c>
      <c r="F30" s="18" t="s">
        <v>101</v>
      </c>
      <c r="G30" s="114" t="s">
        <v>283</v>
      </c>
      <c r="H30" s="123">
        <v>4.5416666666666661</v>
      </c>
      <c r="I30" s="33"/>
    </row>
    <row r="31" spans="1:9" ht="16.5" customHeight="1">
      <c r="A31" s="65">
        <v>27</v>
      </c>
      <c r="B31" s="65">
        <v>8</v>
      </c>
      <c r="C31" s="16" t="s">
        <v>105</v>
      </c>
      <c r="D31" s="17" t="s">
        <v>106</v>
      </c>
      <c r="E31" s="95">
        <v>35531</v>
      </c>
      <c r="F31" s="18" t="s">
        <v>101</v>
      </c>
      <c r="G31" s="13" t="s">
        <v>102</v>
      </c>
      <c r="H31" s="19" t="s">
        <v>78</v>
      </c>
      <c r="I31" s="111"/>
    </row>
    <row r="32" spans="1:9" ht="16.5" customHeight="1">
      <c r="A32" s="65">
        <v>28</v>
      </c>
      <c r="B32" s="65">
        <v>9</v>
      </c>
      <c r="C32" s="16" t="s">
        <v>128</v>
      </c>
      <c r="D32" s="17" t="s">
        <v>129</v>
      </c>
      <c r="E32" s="95">
        <v>36429</v>
      </c>
      <c r="F32" s="18" t="s">
        <v>101</v>
      </c>
      <c r="G32" s="13" t="s">
        <v>102</v>
      </c>
      <c r="H32" s="19" t="s">
        <v>85</v>
      </c>
      <c r="I32" s="111"/>
    </row>
    <row r="33" spans="1:9" ht="16.5" customHeight="1">
      <c r="A33" s="65">
        <v>29</v>
      </c>
      <c r="B33" s="65">
        <v>10</v>
      </c>
      <c r="C33" s="49" t="s">
        <v>128</v>
      </c>
      <c r="D33" s="20" t="s">
        <v>129</v>
      </c>
      <c r="E33" s="96">
        <v>36429</v>
      </c>
      <c r="F33" s="18" t="s">
        <v>101</v>
      </c>
      <c r="G33" s="118" t="s">
        <v>178</v>
      </c>
      <c r="H33" s="22">
        <v>3.5</v>
      </c>
      <c r="I33" s="22"/>
    </row>
    <row r="34" spans="1:9" ht="16.5" customHeight="1">
      <c r="A34" s="65">
        <v>30</v>
      </c>
      <c r="B34" s="65">
        <v>11</v>
      </c>
      <c r="C34" s="49" t="s">
        <v>128</v>
      </c>
      <c r="D34" s="20" t="s">
        <v>129</v>
      </c>
      <c r="E34" s="96">
        <v>36429</v>
      </c>
      <c r="F34" s="18" t="s">
        <v>101</v>
      </c>
      <c r="G34" s="118" t="s">
        <v>179</v>
      </c>
      <c r="H34" s="22">
        <v>3.7</v>
      </c>
      <c r="I34" s="22"/>
    </row>
    <row r="35" spans="1:9" ht="16.5" customHeight="1">
      <c r="A35" s="65">
        <v>31</v>
      </c>
      <c r="B35" s="65">
        <v>12</v>
      </c>
      <c r="C35" s="16" t="s">
        <v>103</v>
      </c>
      <c r="D35" s="17" t="s">
        <v>104</v>
      </c>
      <c r="E35" s="95">
        <v>36582</v>
      </c>
      <c r="F35" s="18" t="s">
        <v>101</v>
      </c>
      <c r="G35" s="13" t="s">
        <v>102</v>
      </c>
      <c r="H35" s="19" t="s">
        <v>25</v>
      </c>
      <c r="I35" s="111"/>
    </row>
    <row r="36" spans="1:9" ht="16.5" customHeight="1">
      <c r="A36" s="65">
        <v>32</v>
      </c>
      <c r="B36" s="65">
        <v>13</v>
      </c>
      <c r="C36" s="29" t="s">
        <v>103</v>
      </c>
      <c r="D36" s="30" t="s">
        <v>104</v>
      </c>
      <c r="E36" s="37">
        <v>36582</v>
      </c>
      <c r="F36" s="18" t="s">
        <v>101</v>
      </c>
      <c r="G36" s="114" t="s">
        <v>278</v>
      </c>
      <c r="H36" s="124">
        <v>4.9000000000000004</v>
      </c>
      <c r="I36" s="114"/>
    </row>
    <row r="37" spans="1:9" ht="16.5" customHeight="1">
      <c r="A37" s="65">
        <v>33</v>
      </c>
      <c r="B37" s="65">
        <v>14</v>
      </c>
      <c r="C37" s="16" t="s">
        <v>107</v>
      </c>
      <c r="D37" s="17" t="s">
        <v>108</v>
      </c>
      <c r="E37" s="95">
        <v>36754</v>
      </c>
      <c r="F37" s="18" t="s">
        <v>101</v>
      </c>
      <c r="G37" s="13" t="s">
        <v>102</v>
      </c>
      <c r="H37" s="19" t="s">
        <v>83</v>
      </c>
      <c r="I37" s="111"/>
    </row>
    <row r="38" spans="1:9" ht="16.5" customHeight="1">
      <c r="A38" s="65">
        <v>34</v>
      </c>
      <c r="B38" s="65">
        <v>15</v>
      </c>
      <c r="C38" s="16" t="s">
        <v>109</v>
      </c>
      <c r="D38" s="17" t="s">
        <v>110</v>
      </c>
      <c r="E38" s="95">
        <v>36825</v>
      </c>
      <c r="F38" s="18" t="s">
        <v>101</v>
      </c>
      <c r="G38" s="13" t="s">
        <v>102</v>
      </c>
      <c r="H38" s="19" t="s">
        <v>83</v>
      </c>
      <c r="I38" s="111"/>
    </row>
    <row r="39" spans="1:9" ht="16.5" customHeight="1">
      <c r="A39" s="65">
        <v>35</v>
      </c>
      <c r="B39" s="65">
        <v>16</v>
      </c>
      <c r="C39" s="16" t="s">
        <v>111</v>
      </c>
      <c r="D39" s="17" t="s">
        <v>112</v>
      </c>
      <c r="E39" s="95">
        <v>36758</v>
      </c>
      <c r="F39" s="18" t="s">
        <v>101</v>
      </c>
      <c r="G39" s="13" t="s">
        <v>102</v>
      </c>
      <c r="H39" s="19" t="s">
        <v>113</v>
      </c>
      <c r="I39" s="111"/>
    </row>
    <row r="40" spans="1:9" ht="16.5" customHeight="1">
      <c r="A40" s="65">
        <v>36</v>
      </c>
      <c r="B40" s="65">
        <v>17</v>
      </c>
      <c r="C40" s="112" t="s">
        <v>111</v>
      </c>
      <c r="D40" s="113" t="s">
        <v>112</v>
      </c>
      <c r="E40" s="95">
        <v>36758</v>
      </c>
      <c r="F40" s="18" t="s">
        <v>101</v>
      </c>
      <c r="G40" s="114" t="s">
        <v>283</v>
      </c>
      <c r="H40" s="123">
        <v>3.5833333333333335</v>
      </c>
      <c r="I40" s="33"/>
    </row>
    <row r="41" spans="1:9" ht="16.5" customHeight="1">
      <c r="A41" s="65">
        <v>37</v>
      </c>
      <c r="B41" s="65">
        <v>18</v>
      </c>
      <c r="C41" s="29" t="s">
        <v>279</v>
      </c>
      <c r="D41" s="30" t="s">
        <v>280</v>
      </c>
      <c r="E41" s="37">
        <v>36782</v>
      </c>
      <c r="F41" s="18" t="s">
        <v>101</v>
      </c>
      <c r="G41" s="114" t="s">
        <v>278</v>
      </c>
      <c r="H41" s="124">
        <v>4.4000000000000004</v>
      </c>
      <c r="I41" s="114"/>
    </row>
    <row r="42" spans="1:9" ht="16.5" customHeight="1">
      <c r="A42" s="65">
        <v>38</v>
      </c>
      <c r="B42" s="65">
        <v>19</v>
      </c>
      <c r="C42" s="112" t="s">
        <v>279</v>
      </c>
      <c r="D42" s="113" t="s">
        <v>280</v>
      </c>
      <c r="E42" s="37">
        <v>36782</v>
      </c>
      <c r="F42" s="18" t="s">
        <v>101</v>
      </c>
      <c r="G42" s="114" t="s">
        <v>283</v>
      </c>
      <c r="H42" s="123">
        <v>3.75</v>
      </c>
      <c r="I42" s="33"/>
    </row>
    <row r="43" spans="1:9" ht="16.5" customHeight="1">
      <c r="A43" s="65">
        <v>39</v>
      </c>
      <c r="B43" s="65">
        <v>20</v>
      </c>
      <c r="C43" s="112" t="s">
        <v>284</v>
      </c>
      <c r="D43" s="113" t="s">
        <v>285</v>
      </c>
      <c r="E43" s="37">
        <v>36881</v>
      </c>
      <c r="F43" s="18" t="s">
        <v>101</v>
      </c>
      <c r="G43" s="114" t="s">
        <v>283</v>
      </c>
      <c r="H43" s="123">
        <v>4.75</v>
      </c>
      <c r="I43" s="33"/>
    </row>
    <row r="44" spans="1:9" ht="16.5" customHeight="1">
      <c r="A44" s="65">
        <v>40</v>
      </c>
      <c r="B44" s="65">
        <v>21</v>
      </c>
      <c r="C44" s="49" t="s">
        <v>176</v>
      </c>
      <c r="D44" s="20" t="s">
        <v>177</v>
      </c>
      <c r="E44" s="96">
        <v>36735</v>
      </c>
      <c r="F44" s="18" t="s">
        <v>101</v>
      </c>
      <c r="G44" s="118" t="s">
        <v>178</v>
      </c>
      <c r="H44" s="22">
        <v>2.9</v>
      </c>
      <c r="I44" s="22"/>
    </row>
    <row r="45" spans="1:9" ht="16.5" customHeight="1">
      <c r="A45" s="65">
        <v>41</v>
      </c>
      <c r="B45" s="65">
        <v>22</v>
      </c>
      <c r="C45" s="112" t="s">
        <v>176</v>
      </c>
      <c r="D45" s="113" t="s">
        <v>177</v>
      </c>
      <c r="E45" s="96">
        <v>36735</v>
      </c>
      <c r="F45" s="18" t="s">
        <v>101</v>
      </c>
      <c r="G45" s="114" t="s">
        <v>283</v>
      </c>
      <c r="H45" s="123">
        <v>4.2916666666666661</v>
      </c>
      <c r="I45" s="33"/>
    </row>
    <row r="46" spans="1:9" ht="16.5" customHeight="1">
      <c r="A46" s="65">
        <v>42</v>
      </c>
      <c r="B46" s="65">
        <v>23</v>
      </c>
      <c r="C46" s="16" t="s">
        <v>114</v>
      </c>
      <c r="D46" s="17" t="s">
        <v>115</v>
      </c>
      <c r="E46" s="95">
        <v>36664</v>
      </c>
      <c r="F46" s="18" t="s">
        <v>101</v>
      </c>
      <c r="G46" s="13" t="s">
        <v>102</v>
      </c>
      <c r="H46" s="19" t="s">
        <v>113</v>
      </c>
      <c r="I46" s="111"/>
    </row>
    <row r="47" spans="1:9" ht="16.5" customHeight="1">
      <c r="A47" s="65">
        <v>43</v>
      </c>
      <c r="B47" s="65">
        <v>24</v>
      </c>
      <c r="C47" s="49" t="s">
        <v>114</v>
      </c>
      <c r="D47" s="20" t="s">
        <v>115</v>
      </c>
      <c r="E47" s="95">
        <v>36664</v>
      </c>
      <c r="F47" s="18" t="s">
        <v>101</v>
      </c>
      <c r="G47" s="118" t="s">
        <v>178</v>
      </c>
      <c r="H47" s="22">
        <v>3.1</v>
      </c>
      <c r="I47" s="22"/>
    </row>
    <row r="48" spans="1:9" ht="16.5" customHeight="1">
      <c r="A48" s="65">
        <v>44</v>
      </c>
      <c r="B48" s="65">
        <v>25</v>
      </c>
      <c r="C48" s="50" t="s">
        <v>114</v>
      </c>
      <c r="D48" s="23" t="s">
        <v>115</v>
      </c>
      <c r="E48" s="95">
        <v>36664</v>
      </c>
      <c r="F48" s="18" t="s">
        <v>101</v>
      </c>
      <c r="G48" s="118" t="s">
        <v>179</v>
      </c>
      <c r="H48" s="25">
        <v>4.7</v>
      </c>
      <c r="I48" s="25"/>
    </row>
    <row r="49" spans="1:9" ht="16.5" customHeight="1">
      <c r="A49" s="65">
        <v>45</v>
      </c>
      <c r="B49" s="65">
        <v>26</v>
      </c>
      <c r="C49" s="16" t="s">
        <v>98</v>
      </c>
      <c r="D49" s="26" t="s">
        <v>99</v>
      </c>
      <c r="E49" s="12" t="s">
        <v>100</v>
      </c>
      <c r="F49" s="18" t="s">
        <v>101</v>
      </c>
      <c r="G49" s="13" t="s">
        <v>102</v>
      </c>
      <c r="H49" s="14"/>
      <c r="I49" s="111" t="s">
        <v>288</v>
      </c>
    </row>
    <row r="50" spans="1:9" ht="16.5" customHeight="1">
      <c r="A50" s="65">
        <v>46</v>
      </c>
      <c r="B50" s="65">
        <v>27</v>
      </c>
      <c r="C50" s="27" t="s">
        <v>87</v>
      </c>
      <c r="D50" s="11" t="s">
        <v>88</v>
      </c>
      <c r="E50" s="12" t="s">
        <v>89</v>
      </c>
      <c r="F50" s="18" t="s">
        <v>101</v>
      </c>
      <c r="G50" s="13" t="s">
        <v>90</v>
      </c>
      <c r="H50" s="28">
        <v>4.3</v>
      </c>
      <c r="I50" s="111"/>
    </row>
    <row r="51" spans="1:9" ht="16.5" customHeight="1">
      <c r="A51" s="65">
        <v>47</v>
      </c>
      <c r="B51" s="65">
        <v>28</v>
      </c>
      <c r="C51" s="27" t="s">
        <v>87</v>
      </c>
      <c r="D51" s="11" t="s">
        <v>88</v>
      </c>
      <c r="E51" s="12" t="s">
        <v>89</v>
      </c>
      <c r="F51" s="18" t="s">
        <v>101</v>
      </c>
      <c r="G51" s="13" t="s">
        <v>94</v>
      </c>
      <c r="H51" s="14">
        <v>4.5999999999999996</v>
      </c>
      <c r="I51" s="111"/>
    </row>
    <row r="52" spans="1:9" ht="16.5" customHeight="1">
      <c r="A52" s="65">
        <v>48</v>
      </c>
      <c r="B52" s="65">
        <v>29</v>
      </c>
      <c r="C52" s="16" t="s">
        <v>87</v>
      </c>
      <c r="D52" s="17" t="s">
        <v>134</v>
      </c>
      <c r="E52" s="95">
        <v>35559.330347222225</v>
      </c>
      <c r="F52" s="18" t="s">
        <v>101</v>
      </c>
      <c r="G52" s="13" t="s">
        <v>102</v>
      </c>
      <c r="H52" s="19" t="s">
        <v>82</v>
      </c>
      <c r="I52" s="111"/>
    </row>
    <row r="53" spans="1:9" ht="16.5" customHeight="1">
      <c r="A53" s="65">
        <v>49</v>
      </c>
      <c r="B53" s="65">
        <v>30</v>
      </c>
      <c r="C53" s="49" t="s">
        <v>87</v>
      </c>
      <c r="D53" s="21" t="s">
        <v>134</v>
      </c>
      <c r="E53" s="96">
        <v>35678</v>
      </c>
      <c r="F53" s="18" t="s">
        <v>101</v>
      </c>
      <c r="G53" s="118" t="s">
        <v>178</v>
      </c>
      <c r="H53" s="22">
        <v>2.9</v>
      </c>
      <c r="I53" s="22"/>
    </row>
    <row r="54" spans="1:9" ht="16.5" customHeight="1">
      <c r="A54" s="65">
        <v>50</v>
      </c>
      <c r="B54" s="65">
        <v>31</v>
      </c>
      <c r="C54" s="50" t="s">
        <v>87</v>
      </c>
      <c r="D54" s="24" t="s">
        <v>134</v>
      </c>
      <c r="E54" s="132">
        <v>35678</v>
      </c>
      <c r="F54" s="18" t="s">
        <v>101</v>
      </c>
      <c r="G54" s="118" t="s">
        <v>179</v>
      </c>
      <c r="H54" s="25">
        <v>4.5</v>
      </c>
      <c r="I54" s="25"/>
    </row>
    <row r="55" spans="1:9" ht="16.5" customHeight="1">
      <c r="A55" s="65">
        <v>51</v>
      </c>
      <c r="B55" s="65">
        <v>32</v>
      </c>
      <c r="C55" s="16" t="s">
        <v>135</v>
      </c>
      <c r="D55" s="17" t="s">
        <v>136</v>
      </c>
      <c r="E55" s="95">
        <v>36403.663888888892</v>
      </c>
      <c r="F55" s="18" t="s">
        <v>101</v>
      </c>
      <c r="G55" s="13" t="s">
        <v>102</v>
      </c>
      <c r="H55" s="19" t="s">
        <v>86</v>
      </c>
      <c r="I55" s="111"/>
    </row>
    <row r="56" spans="1:9" ht="16.5" customHeight="1">
      <c r="A56" s="65">
        <v>52</v>
      </c>
      <c r="B56" s="65">
        <v>33</v>
      </c>
      <c r="C56" s="112" t="s">
        <v>135</v>
      </c>
      <c r="D56" s="113" t="s">
        <v>136</v>
      </c>
      <c r="E56" s="95">
        <v>36403.663888888892</v>
      </c>
      <c r="F56" s="18" t="s">
        <v>101</v>
      </c>
      <c r="G56" s="114" t="s">
        <v>283</v>
      </c>
      <c r="H56" s="123">
        <v>4.3333333333333339</v>
      </c>
      <c r="I56" s="33"/>
    </row>
    <row r="57" spans="1:9" ht="16.5" customHeight="1">
      <c r="A57" s="65">
        <v>53</v>
      </c>
      <c r="B57" s="65">
        <v>34</v>
      </c>
      <c r="C57" s="16" t="s">
        <v>132</v>
      </c>
      <c r="D57" s="17" t="s">
        <v>133</v>
      </c>
      <c r="E57" s="95">
        <v>36059</v>
      </c>
      <c r="F57" s="18" t="s">
        <v>101</v>
      </c>
      <c r="G57" s="13" t="s">
        <v>102</v>
      </c>
      <c r="H57" s="19" t="s">
        <v>77</v>
      </c>
      <c r="I57" s="111"/>
    </row>
    <row r="58" spans="1:9" ht="16.5" customHeight="1">
      <c r="A58" s="65">
        <v>54</v>
      </c>
      <c r="B58" s="65">
        <v>35</v>
      </c>
      <c r="C58" s="16" t="s">
        <v>130</v>
      </c>
      <c r="D58" s="17" t="s">
        <v>131</v>
      </c>
      <c r="E58" s="95">
        <v>35928</v>
      </c>
      <c r="F58" s="18" t="s">
        <v>101</v>
      </c>
      <c r="G58" s="13" t="s">
        <v>102</v>
      </c>
      <c r="H58" s="19" t="s">
        <v>80</v>
      </c>
      <c r="I58" s="111"/>
    </row>
    <row r="59" spans="1:9" ht="16.5" customHeight="1">
      <c r="A59" s="65">
        <v>55</v>
      </c>
      <c r="B59" s="65">
        <v>36</v>
      </c>
      <c r="C59" s="16" t="s">
        <v>125</v>
      </c>
      <c r="D59" s="17" t="s">
        <v>126</v>
      </c>
      <c r="E59" s="95">
        <v>36117</v>
      </c>
      <c r="F59" s="18" t="s">
        <v>101</v>
      </c>
      <c r="G59" s="13" t="s">
        <v>102</v>
      </c>
      <c r="H59" s="19" t="s">
        <v>127</v>
      </c>
      <c r="I59" s="111"/>
    </row>
    <row r="60" spans="1:9" ht="16.5" customHeight="1">
      <c r="A60" s="65">
        <v>56</v>
      </c>
      <c r="B60" s="65">
        <v>37</v>
      </c>
      <c r="C60" s="112" t="s">
        <v>125</v>
      </c>
      <c r="D60" s="113" t="s">
        <v>126</v>
      </c>
      <c r="E60" s="95">
        <v>36117</v>
      </c>
      <c r="F60" s="18" t="s">
        <v>101</v>
      </c>
      <c r="G60" s="114" t="s">
        <v>283</v>
      </c>
      <c r="H60" s="123">
        <v>3.8333333333333335</v>
      </c>
      <c r="I60" s="33"/>
    </row>
    <row r="61" spans="1:9" ht="16.5" customHeight="1">
      <c r="A61" s="65">
        <v>57</v>
      </c>
      <c r="B61" s="65">
        <v>38</v>
      </c>
      <c r="C61" s="16" t="s">
        <v>119</v>
      </c>
      <c r="D61" s="17" t="s">
        <v>120</v>
      </c>
      <c r="E61" s="95">
        <v>36126</v>
      </c>
      <c r="F61" s="18" t="s">
        <v>101</v>
      </c>
      <c r="G61" s="13" t="s">
        <v>102</v>
      </c>
      <c r="H61" s="19" t="s">
        <v>121</v>
      </c>
      <c r="I61" s="111"/>
    </row>
    <row r="62" spans="1:9" ht="16.5" customHeight="1">
      <c r="A62" s="65">
        <v>58</v>
      </c>
      <c r="B62" s="65">
        <v>39</v>
      </c>
      <c r="C62" s="112" t="s">
        <v>119</v>
      </c>
      <c r="D62" s="113" t="s">
        <v>120</v>
      </c>
      <c r="E62" s="95">
        <v>36126</v>
      </c>
      <c r="F62" s="18" t="s">
        <v>101</v>
      </c>
      <c r="G62" s="114" t="s">
        <v>283</v>
      </c>
      <c r="H62" s="123">
        <v>4.5</v>
      </c>
      <c r="I62" s="33"/>
    </row>
    <row r="63" spans="1:9" ht="16.5" customHeight="1">
      <c r="A63" s="65">
        <v>59</v>
      </c>
      <c r="B63" s="65">
        <v>40</v>
      </c>
      <c r="C63" s="16" t="s">
        <v>122</v>
      </c>
      <c r="D63" s="17" t="s">
        <v>123</v>
      </c>
      <c r="E63" s="95">
        <v>36014</v>
      </c>
      <c r="F63" s="18" t="s">
        <v>101</v>
      </c>
      <c r="G63" s="13" t="s">
        <v>102</v>
      </c>
      <c r="H63" s="19" t="s">
        <v>124</v>
      </c>
      <c r="I63" s="111"/>
    </row>
    <row r="64" spans="1:9" ht="16.5" customHeight="1">
      <c r="A64" s="65">
        <v>60</v>
      </c>
      <c r="B64" s="65">
        <v>41</v>
      </c>
      <c r="C64" s="112" t="s">
        <v>122</v>
      </c>
      <c r="D64" s="113" t="s">
        <v>123</v>
      </c>
      <c r="E64" s="95">
        <v>36014</v>
      </c>
      <c r="F64" s="18" t="s">
        <v>101</v>
      </c>
      <c r="G64" s="114" t="s">
        <v>283</v>
      </c>
      <c r="H64" s="123">
        <v>4</v>
      </c>
      <c r="I64" s="33"/>
    </row>
    <row r="65" spans="1:9" ht="16.5" customHeight="1">
      <c r="A65" s="65">
        <v>61</v>
      </c>
      <c r="B65" s="65">
        <v>42</v>
      </c>
      <c r="C65" s="133" t="s">
        <v>286</v>
      </c>
      <c r="D65" s="113" t="s">
        <v>287</v>
      </c>
      <c r="E65" s="95">
        <v>36108</v>
      </c>
      <c r="F65" s="18" t="s">
        <v>101</v>
      </c>
      <c r="G65" s="114" t="s">
        <v>283</v>
      </c>
      <c r="H65" s="123">
        <v>4.1666666666666661</v>
      </c>
      <c r="I65" s="33"/>
    </row>
    <row r="66" spans="1:9" ht="16.5" customHeight="1">
      <c r="A66" s="68">
        <v>62</v>
      </c>
      <c r="B66" s="68">
        <v>43</v>
      </c>
      <c r="C66" s="134" t="s">
        <v>281</v>
      </c>
      <c r="D66" s="135" t="s">
        <v>282</v>
      </c>
      <c r="E66" s="136">
        <v>35210</v>
      </c>
      <c r="F66" s="75" t="s">
        <v>101</v>
      </c>
      <c r="G66" s="137" t="s">
        <v>278</v>
      </c>
      <c r="H66" s="138">
        <v>2.2999999999999998</v>
      </c>
      <c r="I66" s="137"/>
    </row>
    <row r="67" spans="1:9" ht="16.5" customHeight="1">
      <c r="A67" s="59">
        <v>63</v>
      </c>
      <c r="B67" s="59">
        <v>1</v>
      </c>
      <c r="C67" s="60" t="s">
        <v>34</v>
      </c>
      <c r="D67" s="61" t="s">
        <v>35</v>
      </c>
      <c r="E67" s="40">
        <v>36430</v>
      </c>
      <c r="F67" s="78" t="s">
        <v>190</v>
      </c>
      <c r="G67" s="79" t="s">
        <v>70</v>
      </c>
      <c r="H67" s="60" t="s">
        <v>72</v>
      </c>
      <c r="I67" s="64"/>
    </row>
    <row r="68" spans="1:9" ht="16.5" customHeight="1">
      <c r="A68" s="65">
        <v>64</v>
      </c>
      <c r="B68" s="65">
        <v>2</v>
      </c>
      <c r="C68" s="29" t="s">
        <v>34</v>
      </c>
      <c r="D68" s="30" t="s">
        <v>35</v>
      </c>
      <c r="E68" s="37">
        <v>36430</v>
      </c>
      <c r="F68" s="31" t="s">
        <v>190</v>
      </c>
      <c r="G68" s="54" t="s">
        <v>71</v>
      </c>
      <c r="H68" s="29" t="s">
        <v>73</v>
      </c>
      <c r="I68" s="33"/>
    </row>
    <row r="69" spans="1:9" ht="16.5" customHeight="1">
      <c r="A69" s="65">
        <v>65</v>
      </c>
      <c r="B69" s="65">
        <v>3</v>
      </c>
      <c r="C69" s="51" t="s">
        <v>8</v>
      </c>
      <c r="D69" s="32" t="s">
        <v>9</v>
      </c>
      <c r="E69" s="97">
        <v>36813</v>
      </c>
      <c r="F69" s="31" t="s">
        <v>190</v>
      </c>
      <c r="G69" s="55" t="s">
        <v>10</v>
      </c>
      <c r="H69" s="104">
        <v>4.8</v>
      </c>
      <c r="I69" s="33"/>
    </row>
    <row r="70" spans="1:9" ht="16.5" customHeight="1">
      <c r="A70" s="65">
        <v>66</v>
      </c>
      <c r="B70" s="65">
        <v>4</v>
      </c>
      <c r="C70" s="29" t="s">
        <v>36</v>
      </c>
      <c r="D70" s="30" t="s">
        <v>37</v>
      </c>
      <c r="E70" s="37">
        <v>36333</v>
      </c>
      <c r="F70" s="31" t="s">
        <v>190</v>
      </c>
      <c r="G70" s="54" t="s">
        <v>70</v>
      </c>
      <c r="H70" s="29" t="s">
        <v>25</v>
      </c>
      <c r="I70" s="33"/>
    </row>
    <row r="71" spans="1:9" ht="16.5" customHeight="1">
      <c r="A71" s="65">
        <v>67</v>
      </c>
      <c r="B71" s="65">
        <v>5</v>
      </c>
      <c r="C71" s="49" t="s">
        <v>36</v>
      </c>
      <c r="D71" s="20" t="s">
        <v>37</v>
      </c>
      <c r="E71" s="37">
        <v>36333</v>
      </c>
      <c r="F71" s="31" t="s">
        <v>190</v>
      </c>
      <c r="G71" s="53" t="s">
        <v>181</v>
      </c>
      <c r="H71" s="22">
        <v>4.5999999999999996</v>
      </c>
      <c r="I71" s="33"/>
    </row>
    <row r="72" spans="1:9" ht="16.5" customHeight="1">
      <c r="A72" s="65">
        <v>68</v>
      </c>
      <c r="B72" s="65">
        <v>6</v>
      </c>
      <c r="C72" s="29" t="s">
        <v>38</v>
      </c>
      <c r="D72" s="30" t="s">
        <v>39</v>
      </c>
      <c r="E72" s="37">
        <v>36922</v>
      </c>
      <c r="F72" s="31" t="s">
        <v>190</v>
      </c>
      <c r="G72" s="54" t="s">
        <v>70</v>
      </c>
      <c r="H72" s="29" t="s">
        <v>73</v>
      </c>
      <c r="I72" s="33"/>
    </row>
    <row r="73" spans="1:9" ht="16.5" customHeight="1">
      <c r="A73" s="65">
        <v>69</v>
      </c>
      <c r="B73" s="65">
        <v>7</v>
      </c>
      <c r="C73" s="80" t="s">
        <v>38</v>
      </c>
      <c r="D73" s="81" t="s">
        <v>39</v>
      </c>
      <c r="E73" s="37">
        <v>36922</v>
      </c>
      <c r="F73" s="31" t="s">
        <v>190</v>
      </c>
      <c r="G73" s="53" t="s">
        <v>180</v>
      </c>
      <c r="H73" s="22">
        <v>4.2</v>
      </c>
      <c r="I73" s="33"/>
    </row>
    <row r="74" spans="1:9" ht="16.5" customHeight="1">
      <c r="A74" s="65">
        <v>70</v>
      </c>
      <c r="B74" s="65">
        <v>8</v>
      </c>
      <c r="C74" s="29" t="s">
        <v>40</v>
      </c>
      <c r="D74" s="30" t="s">
        <v>41</v>
      </c>
      <c r="E74" s="37">
        <v>36938</v>
      </c>
      <c r="F74" s="31" t="s">
        <v>190</v>
      </c>
      <c r="G74" s="54" t="s">
        <v>70</v>
      </c>
      <c r="H74" s="29" t="s">
        <v>74</v>
      </c>
      <c r="I74" s="33"/>
    </row>
    <row r="75" spans="1:9" ht="16.5" customHeight="1">
      <c r="A75" s="65">
        <v>71</v>
      </c>
      <c r="B75" s="65">
        <v>9</v>
      </c>
      <c r="C75" s="80" t="s">
        <v>40</v>
      </c>
      <c r="D75" s="81" t="s">
        <v>41</v>
      </c>
      <c r="E75" s="37">
        <v>36938</v>
      </c>
      <c r="F75" s="31" t="s">
        <v>190</v>
      </c>
      <c r="G75" s="53" t="s">
        <v>180</v>
      </c>
      <c r="H75" s="22">
        <v>3.9</v>
      </c>
      <c r="I75" s="33"/>
    </row>
    <row r="76" spans="1:9" ht="16.5" customHeight="1">
      <c r="A76" s="65">
        <v>72</v>
      </c>
      <c r="B76" s="65">
        <v>10</v>
      </c>
      <c r="C76" s="49" t="s">
        <v>40</v>
      </c>
      <c r="D76" s="20" t="s">
        <v>41</v>
      </c>
      <c r="E76" s="37">
        <v>36938</v>
      </c>
      <c r="F76" s="31" t="s">
        <v>190</v>
      </c>
      <c r="G76" s="53" t="s">
        <v>181</v>
      </c>
      <c r="H76" s="22">
        <v>1.8</v>
      </c>
      <c r="I76" s="33"/>
    </row>
    <row r="77" spans="1:9" ht="16.5" customHeight="1">
      <c r="A77" s="65">
        <v>73</v>
      </c>
      <c r="B77" s="65">
        <v>11</v>
      </c>
      <c r="C77" s="29" t="s">
        <v>42</v>
      </c>
      <c r="D77" s="30" t="s">
        <v>43</v>
      </c>
      <c r="E77" s="37">
        <v>37178</v>
      </c>
      <c r="F77" s="31" t="s">
        <v>190</v>
      </c>
      <c r="G77" s="54" t="s">
        <v>70</v>
      </c>
      <c r="H77" s="29" t="s">
        <v>75</v>
      </c>
      <c r="I77" s="33"/>
    </row>
    <row r="78" spans="1:9" ht="16.5" customHeight="1">
      <c r="A78" s="65">
        <v>74</v>
      </c>
      <c r="B78" s="65">
        <v>12</v>
      </c>
      <c r="C78" s="80" t="s">
        <v>42</v>
      </c>
      <c r="D78" s="81" t="s">
        <v>43</v>
      </c>
      <c r="E78" s="37">
        <v>37178</v>
      </c>
      <c r="F78" s="31" t="s">
        <v>190</v>
      </c>
      <c r="G78" s="53" t="s">
        <v>180</v>
      </c>
      <c r="H78" s="22">
        <v>4.4000000000000004</v>
      </c>
      <c r="I78" s="33"/>
    </row>
    <row r="79" spans="1:9" ht="16.5" customHeight="1">
      <c r="A79" s="65">
        <v>75</v>
      </c>
      <c r="B79" s="65">
        <v>13</v>
      </c>
      <c r="C79" s="49" t="s">
        <v>42</v>
      </c>
      <c r="D79" s="20" t="s">
        <v>43</v>
      </c>
      <c r="E79" s="98" t="s">
        <v>182</v>
      </c>
      <c r="F79" s="31" t="s">
        <v>190</v>
      </c>
      <c r="G79" s="53" t="s">
        <v>181</v>
      </c>
      <c r="H79" s="22">
        <v>2.6</v>
      </c>
      <c r="I79" s="33"/>
    </row>
    <row r="80" spans="1:9" ht="16.5" customHeight="1">
      <c r="A80" s="65">
        <v>76</v>
      </c>
      <c r="B80" s="65">
        <v>14</v>
      </c>
      <c r="C80" s="29" t="s">
        <v>44</v>
      </c>
      <c r="D80" s="30" t="s">
        <v>45</v>
      </c>
      <c r="E80" s="37">
        <v>37011</v>
      </c>
      <c r="F80" s="31" t="s">
        <v>190</v>
      </c>
      <c r="G80" s="54" t="s">
        <v>70</v>
      </c>
      <c r="H80" s="29" t="s">
        <v>76</v>
      </c>
      <c r="I80" s="33"/>
    </row>
    <row r="81" spans="1:9" ht="16.5" customHeight="1">
      <c r="A81" s="65">
        <v>77</v>
      </c>
      <c r="B81" s="65">
        <v>15</v>
      </c>
      <c r="C81" s="29" t="s">
        <v>46</v>
      </c>
      <c r="D81" s="30" t="s">
        <v>47</v>
      </c>
      <c r="E81" s="37">
        <v>37114</v>
      </c>
      <c r="F81" s="31" t="s">
        <v>190</v>
      </c>
      <c r="G81" s="54" t="s">
        <v>70</v>
      </c>
      <c r="H81" s="29" t="s">
        <v>77</v>
      </c>
      <c r="I81" s="33"/>
    </row>
    <row r="82" spans="1:9" ht="16.5" customHeight="1">
      <c r="A82" s="65">
        <v>78</v>
      </c>
      <c r="B82" s="65">
        <v>16</v>
      </c>
      <c r="C82" s="51" t="s">
        <v>11</v>
      </c>
      <c r="D82" s="32" t="s">
        <v>12</v>
      </c>
      <c r="E82" s="97">
        <v>36881</v>
      </c>
      <c r="F82" s="31" t="s">
        <v>190</v>
      </c>
      <c r="G82" s="55" t="s">
        <v>10</v>
      </c>
      <c r="H82" s="105">
        <v>4.5999999999999996</v>
      </c>
      <c r="I82" s="33"/>
    </row>
    <row r="83" spans="1:9" ht="16.5" customHeight="1">
      <c r="A83" s="65">
        <v>79</v>
      </c>
      <c r="B83" s="65">
        <v>17</v>
      </c>
      <c r="C83" s="29" t="s">
        <v>11</v>
      </c>
      <c r="D83" s="30" t="s">
        <v>12</v>
      </c>
      <c r="E83" s="37">
        <v>36881</v>
      </c>
      <c r="F83" s="31" t="s">
        <v>190</v>
      </c>
      <c r="G83" s="54" t="s">
        <v>70</v>
      </c>
      <c r="H83" s="29" t="s">
        <v>78</v>
      </c>
      <c r="I83" s="33"/>
    </row>
    <row r="84" spans="1:9" ht="16.5" customHeight="1">
      <c r="A84" s="65">
        <v>80</v>
      </c>
      <c r="B84" s="65">
        <v>18</v>
      </c>
      <c r="C84" s="29" t="s">
        <v>48</v>
      </c>
      <c r="D84" s="30" t="s">
        <v>49</v>
      </c>
      <c r="E84" s="37">
        <v>37067</v>
      </c>
      <c r="F84" s="31" t="s">
        <v>190</v>
      </c>
      <c r="G84" s="54" t="s">
        <v>70</v>
      </c>
      <c r="H84" s="29" t="s">
        <v>79</v>
      </c>
      <c r="I84" s="33"/>
    </row>
    <row r="85" spans="1:9" ht="16.5" customHeight="1">
      <c r="A85" s="65">
        <v>81</v>
      </c>
      <c r="B85" s="65">
        <v>19</v>
      </c>
      <c r="C85" s="80" t="s">
        <v>48</v>
      </c>
      <c r="D85" s="81" t="s">
        <v>49</v>
      </c>
      <c r="E85" s="37">
        <v>37067</v>
      </c>
      <c r="F85" s="31" t="s">
        <v>190</v>
      </c>
      <c r="G85" s="53" t="s">
        <v>180</v>
      </c>
      <c r="H85" s="22">
        <v>3.5</v>
      </c>
      <c r="I85" s="33"/>
    </row>
    <row r="86" spans="1:9" ht="16.5" customHeight="1">
      <c r="A86" s="65">
        <v>82</v>
      </c>
      <c r="B86" s="65">
        <v>20</v>
      </c>
      <c r="C86" s="49" t="s">
        <v>48</v>
      </c>
      <c r="D86" s="20" t="s">
        <v>49</v>
      </c>
      <c r="E86" s="98" t="s">
        <v>183</v>
      </c>
      <c r="F86" s="31" t="s">
        <v>190</v>
      </c>
      <c r="G86" s="53" t="s">
        <v>181</v>
      </c>
      <c r="H86" s="22">
        <v>2</v>
      </c>
      <c r="I86" s="33"/>
    </row>
    <row r="87" spans="1:9" ht="16.5" customHeight="1">
      <c r="A87" s="65">
        <v>83</v>
      </c>
      <c r="B87" s="65">
        <v>21</v>
      </c>
      <c r="C87" s="29" t="s">
        <v>50</v>
      </c>
      <c r="D87" s="30" t="s">
        <v>51</v>
      </c>
      <c r="E87" s="37">
        <v>36895</v>
      </c>
      <c r="F87" s="31" t="s">
        <v>190</v>
      </c>
      <c r="G87" s="54" t="s">
        <v>70</v>
      </c>
      <c r="H87" s="29" t="s">
        <v>80</v>
      </c>
      <c r="I87" s="33"/>
    </row>
    <row r="88" spans="1:9" ht="16.5" customHeight="1">
      <c r="A88" s="65">
        <v>84</v>
      </c>
      <c r="B88" s="65">
        <v>22</v>
      </c>
      <c r="C88" s="29" t="s">
        <v>52</v>
      </c>
      <c r="D88" s="30" t="s">
        <v>53</v>
      </c>
      <c r="E88" s="37">
        <v>36942</v>
      </c>
      <c r="F88" s="31" t="s">
        <v>190</v>
      </c>
      <c r="G88" s="54" t="s">
        <v>70</v>
      </c>
      <c r="H88" s="29" t="s">
        <v>75</v>
      </c>
      <c r="I88" s="33"/>
    </row>
    <row r="89" spans="1:9" ht="16.5" customHeight="1">
      <c r="A89" s="65">
        <v>85</v>
      </c>
      <c r="B89" s="65">
        <v>23</v>
      </c>
      <c r="C89" s="29" t="s">
        <v>13</v>
      </c>
      <c r="D89" s="30" t="s">
        <v>14</v>
      </c>
      <c r="E89" s="37">
        <v>37176</v>
      </c>
      <c r="F89" s="31" t="s">
        <v>190</v>
      </c>
      <c r="G89" s="55" t="s">
        <v>10</v>
      </c>
      <c r="H89" s="105">
        <v>4.5999999999999996</v>
      </c>
      <c r="I89" s="33"/>
    </row>
    <row r="90" spans="1:9" ht="16.5" customHeight="1">
      <c r="A90" s="65">
        <v>86</v>
      </c>
      <c r="B90" s="65">
        <v>24</v>
      </c>
      <c r="C90" s="29" t="s">
        <v>13</v>
      </c>
      <c r="D90" s="30" t="s">
        <v>14</v>
      </c>
      <c r="E90" s="37">
        <v>37176</v>
      </c>
      <c r="F90" s="31" t="s">
        <v>190</v>
      </c>
      <c r="G90" s="54" t="s">
        <v>70</v>
      </c>
      <c r="H90" s="29" t="s">
        <v>81</v>
      </c>
      <c r="I90" s="33"/>
    </row>
    <row r="91" spans="1:9" ht="16.5" customHeight="1">
      <c r="A91" s="65">
        <v>87</v>
      </c>
      <c r="B91" s="65">
        <v>25</v>
      </c>
      <c r="C91" s="29" t="s">
        <v>54</v>
      </c>
      <c r="D91" s="30" t="s">
        <v>55</v>
      </c>
      <c r="E91" s="37">
        <v>37230</v>
      </c>
      <c r="F91" s="31" t="s">
        <v>190</v>
      </c>
      <c r="G91" s="54" t="s">
        <v>70</v>
      </c>
      <c r="H91" s="29" t="s">
        <v>72</v>
      </c>
      <c r="I91" s="33"/>
    </row>
    <row r="92" spans="1:9" ht="16.5" customHeight="1">
      <c r="A92" s="65">
        <v>88</v>
      </c>
      <c r="B92" s="65">
        <v>26</v>
      </c>
      <c r="C92" s="80" t="s">
        <v>54</v>
      </c>
      <c r="D92" s="81" t="s">
        <v>55</v>
      </c>
      <c r="E92" s="37">
        <v>37230</v>
      </c>
      <c r="F92" s="31" t="s">
        <v>190</v>
      </c>
      <c r="G92" s="53" t="s">
        <v>180</v>
      </c>
      <c r="H92" s="22">
        <v>4.5</v>
      </c>
      <c r="I92" s="33"/>
    </row>
    <row r="93" spans="1:9" ht="16.5" customHeight="1">
      <c r="A93" s="65">
        <v>89</v>
      </c>
      <c r="B93" s="65">
        <v>27</v>
      </c>
      <c r="C93" s="49" t="s">
        <v>54</v>
      </c>
      <c r="D93" s="20" t="s">
        <v>55</v>
      </c>
      <c r="E93" s="98" t="s">
        <v>184</v>
      </c>
      <c r="F93" s="31" t="s">
        <v>190</v>
      </c>
      <c r="G93" s="53" t="s">
        <v>181</v>
      </c>
      <c r="H93" s="82">
        <v>2.2999999999999998</v>
      </c>
      <c r="I93" s="33"/>
    </row>
    <row r="94" spans="1:9" ht="16.5" customHeight="1">
      <c r="A94" s="65">
        <v>90</v>
      </c>
      <c r="B94" s="65">
        <v>28</v>
      </c>
      <c r="C94" s="29" t="s">
        <v>56</v>
      </c>
      <c r="D94" s="30" t="s">
        <v>57</v>
      </c>
      <c r="E94" s="37">
        <v>37016</v>
      </c>
      <c r="F94" s="31" t="s">
        <v>190</v>
      </c>
      <c r="G94" s="54" t="s">
        <v>70</v>
      </c>
      <c r="H94" s="29" t="s">
        <v>82</v>
      </c>
      <c r="I94" s="33"/>
    </row>
    <row r="95" spans="1:9" ht="16.5" customHeight="1">
      <c r="A95" s="65">
        <v>91</v>
      </c>
      <c r="B95" s="65">
        <v>29</v>
      </c>
      <c r="C95" s="80" t="s">
        <v>56</v>
      </c>
      <c r="D95" s="81" t="s">
        <v>57</v>
      </c>
      <c r="E95" s="37">
        <v>37016</v>
      </c>
      <c r="F95" s="31" t="s">
        <v>190</v>
      </c>
      <c r="G95" s="53" t="s">
        <v>180</v>
      </c>
      <c r="H95" s="22">
        <v>4.7</v>
      </c>
      <c r="I95" s="33"/>
    </row>
    <row r="96" spans="1:9" ht="16.5" customHeight="1">
      <c r="A96" s="65">
        <v>92</v>
      </c>
      <c r="B96" s="65">
        <v>30</v>
      </c>
      <c r="C96" s="49" t="s">
        <v>56</v>
      </c>
      <c r="D96" s="20" t="s">
        <v>57</v>
      </c>
      <c r="E96" s="98" t="s">
        <v>185</v>
      </c>
      <c r="F96" s="31" t="s">
        <v>190</v>
      </c>
      <c r="G96" s="53" t="s">
        <v>181</v>
      </c>
      <c r="H96" s="82">
        <v>3.9</v>
      </c>
      <c r="I96" s="33"/>
    </row>
    <row r="97" spans="1:9" ht="16.5" customHeight="1">
      <c r="A97" s="65">
        <v>93</v>
      </c>
      <c r="B97" s="65">
        <v>31</v>
      </c>
      <c r="C97" s="29" t="s">
        <v>58</v>
      </c>
      <c r="D97" s="30" t="s">
        <v>59</v>
      </c>
      <c r="E97" s="37">
        <v>37009</v>
      </c>
      <c r="F97" s="31" t="s">
        <v>190</v>
      </c>
      <c r="G97" s="54" t="s">
        <v>70</v>
      </c>
      <c r="H97" s="29" t="s">
        <v>28</v>
      </c>
      <c r="I97" s="33"/>
    </row>
    <row r="98" spans="1:9" ht="16.5" customHeight="1">
      <c r="A98" s="65">
        <v>94</v>
      </c>
      <c r="B98" s="65">
        <v>32</v>
      </c>
      <c r="C98" s="29" t="s">
        <v>60</v>
      </c>
      <c r="D98" s="30" t="s">
        <v>61</v>
      </c>
      <c r="E98" s="37">
        <v>36524</v>
      </c>
      <c r="F98" s="31" t="s">
        <v>190</v>
      </c>
      <c r="G98" s="54" t="s">
        <v>70</v>
      </c>
      <c r="H98" s="29" t="s">
        <v>81</v>
      </c>
      <c r="I98" s="33"/>
    </row>
    <row r="99" spans="1:9" ht="16.5" customHeight="1">
      <c r="A99" s="65">
        <v>95</v>
      </c>
      <c r="B99" s="65">
        <v>33</v>
      </c>
      <c r="C99" s="49" t="s">
        <v>60</v>
      </c>
      <c r="D99" s="20" t="s">
        <v>61</v>
      </c>
      <c r="E99" s="98" t="s">
        <v>186</v>
      </c>
      <c r="F99" s="31" t="s">
        <v>190</v>
      </c>
      <c r="G99" s="53" t="s">
        <v>181</v>
      </c>
      <c r="H99" s="82">
        <v>4.3</v>
      </c>
      <c r="I99" s="33"/>
    </row>
    <row r="100" spans="1:9" ht="16.5" customHeight="1">
      <c r="A100" s="65">
        <v>96</v>
      </c>
      <c r="B100" s="65">
        <v>34</v>
      </c>
      <c r="C100" s="29" t="s">
        <v>15</v>
      </c>
      <c r="D100" s="30" t="s">
        <v>16</v>
      </c>
      <c r="E100" s="37">
        <v>36516</v>
      </c>
      <c r="F100" s="31" t="s">
        <v>190</v>
      </c>
      <c r="G100" s="55" t="s">
        <v>10</v>
      </c>
      <c r="H100" s="106">
        <v>3.5</v>
      </c>
      <c r="I100" s="33"/>
    </row>
    <row r="101" spans="1:9" ht="16.5" customHeight="1">
      <c r="A101" s="65">
        <v>97</v>
      </c>
      <c r="B101" s="65">
        <v>35</v>
      </c>
      <c r="C101" s="29" t="s">
        <v>15</v>
      </c>
      <c r="D101" s="30" t="s">
        <v>16</v>
      </c>
      <c r="E101" s="37">
        <v>36516</v>
      </c>
      <c r="F101" s="31" t="s">
        <v>190</v>
      </c>
      <c r="G101" s="54" t="s">
        <v>70</v>
      </c>
      <c r="H101" s="29" t="s">
        <v>83</v>
      </c>
      <c r="I101" s="33"/>
    </row>
    <row r="102" spans="1:9" ht="16.5" customHeight="1">
      <c r="A102" s="65">
        <v>98</v>
      </c>
      <c r="B102" s="65">
        <v>36</v>
      </c>
      <c r="C102" s="80" t="s">
        <v>15</v>
      </c>
      <c r="D102" s="81" t="s">
        <v>16</v>
      </c>
      <c r="E102" s="37">
        <v>36516</v>
      </c>
      <c r="F102" s="31" t="s">
        <v>190</v>
      </c>
      <c r="G102" s="53" t="s">
        <v>180</v>
      </c>
      <c r="H102" s="22">
        <v>3.1</v>
      </c>
      <c r="I102" s="33"/>
    </row>
    <row r="103" spans="1:9" ht="16.5" customHeight="1">
      <c r="A103" s="65">
        <v>99</v>
      </c>
      <c r="B103" s="65">
        <v>37</v>
      </c>
      <c r="C103" s="49" t="s">
        <v>15</v>
      </c>
      <c r="D103" s="20" t="s">
        <v>16</v>
      </c>
      <c r="E103" s="98" t="s">
        <v>187</v>
      </c>
      <c r="F103" s="31" t="s">
        <v>190</v>
      </c>
      <c r="G103" s="53" t="s">
        <v>181</v>
      </c>
      <c r="H103" s="82">
        <v>1.7</v>
      </c>
      <c r="I103" s="33"/>
    </row>
    <row r="104" spans="1:9" ht="16.5" customHeight="1">
      <c r="A104" s="65">
        <v>100</v>
      </c>
      <c r="B104" s="65">
        <v>38</v>
      </c>
      <c r="C104" s="51" t="s">
        <v>17</v>
      </c>
      <c r="D104" s="32" t="s">
        <v>18</v>
      </c>
      <c r="E104" s="97">
        <v>37123</v>
      </c>
      <c r="F104" s="31" t="s">
        <v>190</v>
      </c>
      <c r="G104" s="55" t="s">
        <v>10</v>
      </c>
      <c r="H104" s="107">
        <v>2</v>
      </c>
      <c r="I104" s="33"/>
    </row>
    <row r="105" spans="1:9" ht="16.5" customHeight="1">
      <c r="A105" s="65">
        <v>101</v>
      </c>
      <c r="B105" s="65">
        <v>39</v>
      </c>
      <c r="C105" s="29" t="s">
        <v>17</v>
      </c>
      <c r="D105" s="30" t="s">
        <v>18</v>
      </c>
      <c r="E105" s="37">
        <v>37123</v>
      </c>
      <c r="F105" s="31" t="s">
        <v>190</v>
      </c>
      <c r="G105" s="54" t="s">
        <v>70</v>
      </c>
      <c r="H105" s="29" t="s">
        <v>84</v>
      </c>
      <c r="I105" s="33"/>
    </row>
    <row r="106" spans="1:9" ht="16.5" customHeight="1">
      <c r="A106" s="65">
        <v>102</v>
      </c>
      <c r="B106" s="65">
        <v>40</v>
      </c>
      <c r="C106" s="29" t="s">
        <v>17</v>
      </c>
      <c r="D106" s="30" t="s">
        <v>18</v>
      </c>
      <c r="E106" s="37">
        <v>37123</v>
      </c>
      <c r="F106" s="31" t="s">
        <v>190</v>
      </c>
      <c r="G106" s="54" t="s">
        <v>71</v>
      </c>
      <c r="H106" s="29" t="s">
        <v>73</v>
      </c>
      <c r="I106" s="33"/>
    </row>
    <row r="107" spans="1:9" ht="16.5" customHeight="1">
      <c r="A107" s="65">
        <v>103</v>
      </c>
      <c r="B107" s="65">
        <v>41</v>
      </c>
      <c r="C107" s="29" t="s">
        <v>62</v>
      </c>
      <c r="D107" s="30" t="s">
        <v>63</v>
      </c>
      <c r="E107" s="37">
        <v>36559</v>
      </c>
      <c r="F107" s="31" t="s">
        <v>190</v>
      </c>
      <c r="G107" s="54" t="s">
        <v>70</v>
      </c>
      <c r="H107" s="29" t="s">
        <v>74</v>
      </c>
      <c r="I107" s="33"/>
    </row>
    <row r="108" spans="1:9" ht="16.5" customHeight="1">
      <c r="A108" s="65">
        <v>104</v>
      </c>
      <c r="B108" s="65">
        <v>42</v>
      </c>
      <c r="C108" s="29" t="s">
        <v>68</v>
      </c>
      <c r="D108" s="30" t="s">
        <v>69</v>
      </c>
      <c r="E108" s="37">
        <v>36807</v>
      </c>
      <c r="F108" s="31" t="s">
        <v>190</v>
      </c>
      <c r="G108" s="54" t="s">
        <v>71</v>
      </c>
      <c r="H108" s="29" t="s">
        <v>73</v>
      </c>
      <c r="I108" s="33"/>
    </row>
    <row r="109" spans="1:9" ht="16.5" customHeight="1">
      <c r="A109" s="65">
        <v>105</v>
      </c>
      <c r="B109" s="65">
        <v>43</v>
      </c>
      <c r="C109" s="49" t="s">
        <v>68</v>
      </c>
      <c r="D109" s="20" t="s">
        <v>69</v>
      </c>
      <c r="E109" s="98" t="s">
        <v>188</v>
      </c>
      <c r="F109" s="31" t="s">
        <v>190</v>
      </c>
      <c r="G109" s="53" t="s">
        <v>181</v>
      </c>
      <c r="H109" s="82">
        <v>1.3</v>
      </c>
      <c r="I109" s="33"/>
    </row>
    <row r="110" spans="1:9" ht="16.5" customHeight="1">
      <c r="A110" s="65">
        <v>106</v>
      </c>
      <c r="B110" s="65">
        <v>44</v>
      </c>
      <c r="C110" s="51" t="s">
        <v>19</v>
      </c>
      <c r="D110" s="32" t="s">
        <v>20</v>
      </c>
      <c r="E110" s="97">
        <v>37213</v>
      </c>
      <c r="F110" s="31" t="s">
        <v>190</v>
      </c>
      <c r="G110" s="55" t="s">
        <v>10</v>
      </c>
      <c r="H110" s="107">
        <v>4.7</v>
      </c>
      <c r="I110" s="33"/>
    </row>
    <row r="111" spans="1:9" ht="16.5" customHeight="1">
      <c r="A111" s="65">
        <v>107</v>
      </c>
      <c r="B111" s="65">
        <v>45</v>
      </c>
      <c r="C111" s="29" t="s">
        <v>19</v>
      </c>
      <c r="D111" s="30" t="s">
        <v>20</v>
      </c>
      <c r="E111" s="37">
        <v>37213</v>
      </c>
      <c r="F111" s="31" t="s">
        <v>190</v>
      </c>
      <c r="G111" s="54" t="s">
        <v>70</v>
      </c>
      <c r="H111" s="29" t="s">
        <v>83</v>
      </c>
      <c r="I111" s="33"/>
    </row>
    <row r="112" spans="1:9" ht="16.5" customHeight="1">
      <c r="A112" s="65">
        <v>108</v>
      </c>
      <c r="B112" s="65">
        <v>46</v>
      </c>
      <c r="C112" s="29" t="s">
        <v>64</v>
      </c>
      <c r="D112" s="30" t="s">
        <v>65</v>
      </c>
      <c r="E112" s="37">
        <v>36239</v>
      </c>
      <c r="F112" s="31" t="s">
        <v>190</v>
      </c>
      <c r="G112" s="54" t="s">
        <v>70</v>
      </c>
      <c r="H112" s="29" t="s">
        <v>85</v>
      </c>
      <c r="I112" s="33"/>
    </row>
    <row r="113" spans="1:9" ht="16.5" customHeight="1">
      <c r="A113" s="65">
        <v>109</v>
      </c>
      <c r="B113" s="65">
        <v>47</v>
      </c>
      <c r="C113" s="49" t="s">
        <v>64</v>
      </c>
      <c r="D113" s="20" t="s">
        <v>65</v>
      </c>
      <c r="E113" s="98" t="s">
        <v>189</v>
      </c>
      <c r="F113" s="31" t="s">
        <v>190</v>
      </c>
      <c r="G113" s="53" t="s">
        <v>181</v>
      </c>
      <c r="H113" s="82">
        <v>3.5</v>
      </c>
      <c r="I113" s="33"/>
    </row>
    <row r="114" spans="1:9" ht="16.5" customHeight="1">
      <c r="A114" s="68">
        <v>110</v>
      </c>
      <c r="B114" s="68">
        <v>48</v>
      </c>
      <c r="C114" s="34" t="s">
        <v>66</v>
      </c>
      <c r="D114" s="35" t="s">
        <v>67</v>
      </c>
      <c r="E114" s="87">
        <v>37232</v>
      </c>
      <c r="F114" s="36" t="s">
        <v>190</v>
      </c>
      <c r="G114" s="56" t="s">
        <v>70</v>
      </c>
      <c r="H114" s="34" t="s">
        <v>86</v>
      </c>
      <c r="I114" s="73"/>
    </row>
    <row r="115" spans="1:9" ht="16.5" customHeight="1">
      <c r="A115" s="59">
        <v>111</v>
      </c>
      <c r="B115" s="59">
        <v>1</v>
      </c>
      <c r="C115" s="38" t="s">
        <v>169</v>
      </c>
      <c r="D115" s="39" t="s">
        <v>170</v>
      </c>
      <c r="E115" s="40">
        <v>35476</v>
      </c>
      <c r="F115" s="83" t="s">
        <v>171</v>
      </c>
      <c r="G115" s="84" t="s">
        <v>174</v>
      </c>
      <c r="H115" s="108">
        <v>4.3</v>
      </c>
      <c r="I115" s="64"/>
    </row>
    <row r="116" spans="1:9" ht="16.5" customHeight="1">
      <c r="A116" s="68">
        <v>112</v>
      </c>
      <c r="B116" s="68">
        <v>2</v>
      </c>
      <c r="C116" s="85" t="s">
        <v>172</v>
      </c>
      <c r="D116" s="86" t="s">
        <v>173</v>
      </c>
      <c r="E116" s="87">
        <v>35066</v>
      </c>
      <c r="F116" s="88" t="s">
        <v>171</v>
      </c>
      <c r="G116" s="89" t="s">
        <v>175</v>
      </c>
      <c r="H116" s="109">
        <v>4.8</v>
      </c>
      <c r="I116" s="73"/>
    </row>
    <row r="117" spans="1:9" ht="16.5" customHeight="1">
      <c r="A117" s="59">
        <v>113</v>
      </c>
      <c r="B117" s="59">
        <v>1</v>
      </c>
      <c r="C117" s="139" t="s">
        <v>193</v>
      </c>
      <c r="D117" s="140" t="s">
        <v>194</v>
      </c>
      <c r="E117" s="141">
        <v>35462</v>
      </c>
      <c r="F117" s="142" t="s">
        <v>934</v>
      </c>
      <c r="G117" s="143" t="s">
        <v>195</v>
      </c>
      <c r="H117" s="144">
        <v>4.8285714285714283</v>
      </c>
      <c r="I117" s="64"/>
    </row>
    <row r="118" spans="1:9" ht="16.5" customHeight="1">
      <c r="A118" s="65">
        <v>114</v>
      </c>
      <c r="B118" s="65">
        <v>2</v>
      </c>
      <c r="C118" s="27" t="s">
        <v>196</v>
      </c>
      <c r="D118" s="145" t="s">
        <v>197</v>
      </c>
      <c r="E118" s="146">
        <v>35389</v>
      </c>
      <c r="F118" s="147" t="s">
        <v>934</v>
      </c>
      <c r="G118" s="148" t="s">
        <v>195</v>
      </c>
      <c r="H118" s="149">
        <v>4.8571428571428568</v>
      </c>
      <c r="I118" s="33"/>
    </row>
    <row r="119" spans="1:9" ht="16.5" customHeight="1">
      <c r="A119" s="65">
        <v>115</v>
      </c>
      <c r="B119" s="65">
        <v>3</v>
      </c>
      <c r="C119" s="150" t="s">
        <v>198</v>
      </c>
      <c r="D119" s="145" t="s">
        <v>199</v>
      </c>
      <c r="E119" s="151">
        <v>35664</v>
      </c>
      <c r="F119" s="147" t="s">
        <v>934</v>
      </c>
      <c r="G119" s="148" t="s">
        <v>195</v>
      </c>
      <c r="H119" s="149">
        <v>3.8571428571428572</v>
      </c>
      <c r="I119" s="33"/>
    </row>
    <row r="120" spans="1:9" ht="16.5" customHeight="1">
      <c r="A120" s="65">
        <v>116</v>
      </c>
      <c r="B120" s="65">
        <v>4</v>
      </c>
      <c r="C120" s="152" t="s">
        <v>200</v>
      </c>
      <c r="D120" s="30" t="s">
        <v>201</v>
      </c>
      <c r="E120" s="37">
        <v>35502.566793981481</v>
      </c>
      <c r="F120" s="147" t="s">
        <v>934</v>
      </c>
      <c r="G120" s="148" t="s">
        <v>195</v>
      </c>
      <c r="H120" s="149">
        <v>4.8571428571428568</v>
      </c>
      <c r="I120" s="33"/>
    </row>
    <row r="121" spans="1:9" ht="16.5" customHeight="1">
      <c r="A121" s="65">
        <v>117</v>
      </c>
      <c r="B121" s="65">
        <v>5</v>
      </c>
      <c r="C121" s="152" t="s">
        <v>202</v>
      </c>
      <c r="D121" s="30" t="s">
        <v>203</v>
      </c>
      <c r="E121" s="37">
        <v>35451</v>
      </c>
      <c r="F121" s="147" t="s">
        <v>934</v>
      </c>
      <c r="G121" s="148" t="s">
        <v>195</v>
      </c>
      <c r="H121" s="153">
        <v>4.3571428571428568</v>
      </c>
      <c r="I121" s="33"/>
    </row>
    <row r="122" spans="1:9" ht="16.5" customHeight="1">
      <c r="A122" s="65">
        <v>118</v>
      </c>
      <c r="B122" s="65">
        <v>6</v>
      </c>
      <c r="C122" s="49" t="s">
        <v>204</v>
      </c>
      <c r="D122" s="20" t="s">
        <v>205</v>
      </c>
      <c r="E122" s="96">
        <v>35214</v>
      </c>
      <c r="F122" s="147" t="s">
        <v>934</v>
      </c>
      <c r="G122" s="148" t="s">
        <v>195</v>
      </c>
      <c r="H122" s="153">
        <v>4.3714285714285719</v>
      </c>
      <c r="I122" s="33"/>
    </row>
    <row r="123" spans="1:9" ht="16.5" customHeight="1">
      <c r="A123" s="65">
        <v>119</v>
      </c>
      <c r="B123" s="65">
        <v>7</v>
      </c>
      <c r="C123" s="154" t="s">
        <v>206</v>
      </c>
      <c r="D123" s="32" t="s">
        <v>207</v>
      </c>
      <c r="E123" s="97">
        <v>35647</v>
      </c>
      <c r="F123" s="147" t="s">
        <v>934</v>
      </c>
      <c r="G123" s="148" t="s">
        <v>195</v>
      </c>
      <c r="H123" s="153">
        <v>4.25</v>
      </c>
      <c r="I123" s="33"/>
    </row>
    <row r="124" spans="1:9" ht="16.5" customHeight="1">
      <c r="A124" s="65">
        <v>120</v>
      </c>
      <c r="B124" s="65">
        <v>8</v>
      </c>
      <c r="C124" s="49" t="s">
        <v>208</v>
      </c>
      <c r="D124" s="155" t="s">
        <v>209</v>
      </c>
      <c r="E124" s="156">
        <v>35634</v>
      </c>
      <c r="F124" s="147" t="s">
        <v>934</v>
      </c>
      <c r="G124" s="148" t="s">
        <v>195</v>
      </c>
      <c r="H124" s="124">
        <v>4.6071428571428568</v>
      </c>
      <c r="I124" s="33"/>
    </row>
    <row r="125" spans="1:9" ht="16.5" customHeight="1">
      <c r="A125" s="65">
        <v>121</v>
      </c>
      <c r="B125" s="65">
        <v>9</v>
      </c>
      <c r="C125" s="157" t="s">
        <v>210</v>
      </c>
      <c r="D125" s="158" t="s">
        <v>211</v>
      </c>
      <c r="E125" s="156">
        <v>35685</v>
      </c>
      <c r="F125" s="147" t="s">
        <v>934</v>
      </c>
      <c r="G125" s="148" t="s">
        <v>195</v>
      </c>
      <c r="H125" s="124">
        <v>4.2857142857142856</v>
      </c>
      <c r="I125" s="33"/>
    </row>
    <row r="126" spans="1:9" ht="16.5" customHeight="1">
      <c r="A126" s="65">
        <v>122</v>
      </c>
      <c r="B126" s="65">
        <v>10</v>
      </c>
      <c r="C126" s="157" t="s">
        <v>212</v>
      </c>
      <c r="D126" s="158" t="s">
        <v>213</v>
      </c>
      <c r="E126" s="159">
        <v>35490</v>
      </c>
      <c r="F126" s="147" t="s">
        <v>934</v>
      </c>
      <c r="G126" s="148" t="s">
        <v>195</v>
      </c>
      <c r="H126" s="124">
        <v>3.5</v>
      </c>
      <c r="I126" s="33"/>
    </row>
    <row r="127" spans="1:9" ht="16.5" customHeight="1">
      <c r="A127" s="65">
        <v>123</v>
      </c>
      <c r="B127" s="65">
        <v>11</v>
      </c>
      <c r="C127" s="157" t="s">
        <v>214</v>
      </c>
      <c r="D127" s="158" t="s">
        <v>215</v>
      </c>
      <c r="E127" s="159">
        <v>35320</v>
      </c>
      <c r="F127" s="147" t="s">
        <v>934</v>
      </c>
      <c r="G127" s="148" t="s">
        <v>195</v>
      </c>
      <c r="H127" s="124">
        <v>4.2857142857142856</v>
      </c>
      <c r="I127" s="33"/>
    </row>
    <row r="128" spans="1:9" ht="16.5" customHeight="1">
      <c r="A128" s="65">
        <v>124</v>
      </c>
      <c r="B128" s="65">
        <v>12</v>
      </c>
      <c r="C128" s="160" t="s">
        <v>216</v>
      </c>
      <c r="D128" s="161" t="s">
        <v>217</v>
      </c>
      <c r="E128" s="156">
        <v>35775</v>
      </c>
      <c r="F128" s="147" t="s">
        <v>934</v>
      </c>
      <c r="G128" s="148" t="s">
        <v>195</v>
      </c>
      <c r="H128" s="124">
        <v>4.1428571428571432</v>
      </c>
      <c r="I128" s="33"/>
    </row>
    <row r="129" spans="1:9" ht="16.5" customHeight="1">
      <c r="A129" s="65">
        <v>125</v>
      </c>
      <c r="B129" s="65">
        <v>13</v>
      </c>
      <c r="C129" s="65" t="s">
        <v>218</v>
      </c>
      <c r="D129" s="33" t="s">
        <v>219</v>
      </c>
      <c r="E129" s="127">
        <v>35737</v>
      </c>
      <c r="F129" s="147" t="s">
        <v>934</v>
      </c>
      <c r="G129" s="148" t="s">
        <v>195</v>
      </c>
      <c r="H129" s="124">
        <v>4.5</v>
      </c>
      <c r="I129" s="33"/>
    </row>
    <row r="130" spans="1:9" ht="16.5" customHeight="1">
      <c r="A130" s="65">
        <v>126</v>
      </c>
      <c r="B130" s="65">
        <v>14</v>
      </c>
      <c r="C130" s="65" t="s">
        <v>220</v>
      </c>
      <c r="D130" s="33" t="s">
        <v>221</v>
      </c>
      <c r="E130" s="127">
        <v>35573</v>
      </c>
      <c r="F130" s="147" t="s">
        <v>934</v>
      </c>
      <c r="G130" s="148" t="s">
        <v>195</v>
      </c>
      <c r="H130" s="124">
        <v>4.2857142857142856</v>
      </c>
      <c r="I130" s="33"/>
    </row>
    <row r="131" spans="1:9" ht="16.5" customHeight="1">
      <c r="A131" s="65">
        <v>127</v>
      </c>
      <c r="B131" s="65">
        <v>15</v>
      </c>
      <c r="C131" s="65" t="s">
        <v>222</v>
      </c>
      <c r="D131" s="33" t="s">
        <v>223</v>
      </c>
      <c r="E131" s="127">
        <v>35710</v>
      </c>
      <c r="F131" s="147" t="s">
        <v>934</v>
      </c>
      <c r="G131" s="148" t="s">
        <v>195</v>
      </c>
      <c r="H131" s="124">
        <v>4.2285714285714286</v>
      </c>
      <c r="I131" s="33"/>
    </row>
    <row r="132" spans="1:9" ht="16.5" customHeight="1">
      <c r="A132" s="65">
        <v>128</v>
      </c>
      <c r="B132" s="65">
        <v>16</v>
      </c>
      <c r="C132" s="65" t="s">
        <v>224</v>
      </c>
      <c r="D132" s="33" t="s">
        <v>225</v>
      </c>
      <c r="E132" s="127">
        <v>35752.610231481478</v>
      </c>
      <c r="F132" s="147" t="s">
        <v>934</v>
      </c>
      <c r="G132" s="148" t="s">
        <v>195</v>
      </c>
      <c r="H132" s="124">
        <v>4.2857142857142856</v>
      </c>
      <c r="I132" s="33"/>
    </row>
    <row r="133" spans="1:9" ht="16.5" customHeight="1">
      <c r="A133" s="65">
        <v>129</v>
      </c>
      <c r="B133" s="65">
        <v>17</v>
      </c>
      <c r="C133" s="65" t="s">
        <v>226</v>
      </c>
      <c r="D133" s="33" t="s">
        <v>227</v>
      </c>
      <c r="E133" s="127">
        <v>35540</v>
      </c>
      <c r="F133" s="147" t="s">
        <v>934</v>
      </c>
      <c r="G133" s="148" t="s">
        <v>195</v>
      </c>
      <c r="H133" s="124">
        <v>3.9428571428571431</v>
      </c>
      <c r="I133" s="33"/>
    </row>
    <row r="134" spans="1:9" ht="16.5" customHeight="1">
      <c r="A134" s="65">
        <v>130</v>
      </c>
      <c r="B134" s="65">
        <v>18</v>
      </c>
      <c r="C134" s="65" t="s">
        <v>228</v>
      </c>
      <c r="D134" s="33" t="s">
        <v>229</v>
      </c>
      <c r="E134" s="127">
        <v>35632</v>
      </c>
      <c r="F134" s="147" t="s">
        <v>934</v>
      </c>
      <c r="G134" s="148" t="s">
        <v>195</v>
      </c>
      <c r="H134" s="124">
        <v>4.5357142857142856</v>
      </c>
      <c r="I134" s="33"/>
    </row>
    <row r="135" spans="1:9" ht="16.5" customHeight="1">
      <c r="A135" s="68">
        <v>131</v>
      </c>
      <c r="B135" s="68">
        <v>19</v>
      </c>
      <c r="C135" s="68" t="s">
        <v>230</v>
      </c>
      <c r="D135" s="73" t="s">
        <v>231</v>
      </c>
      <c r="E135" s="93">
        <v>35312</v>
      </c>
      <c r="F135" s="147" t="s">
        <v>934</v>
      </c>
      <c r="G135" s="162" t="s">
        <v>195</v>
      </c>
      <c r="H135" s="138">
        <v>3.4285714285714284</v>
      </c>
      <c r="I135" s="73"/>
    </row>
    <row r="136" spans="1:9" ht="16.5" customHeight="1">
      <c r="A136" s="59">
        <v>132</v>
      </c>
      <c r="B136" s="59">
        <v>1</v>
      </c>
      <c r="C136" s="60" t="s">
        <v>232</v>
      </c>
      <c r="D136" s="61" t="s">
        <v>233</v>
      </c>
      <c r="E136" s="40">
        <v>35482</v>
      </c>
      <c r="F136" s="59" t="s">
        <v>191</v>
      </c>
      <c r="G136" s="143" t="s">
        <v>195</v>
      </c>
      <c r="H136" s="102">
        <v>4.9285714285714288</v>
      </c>
      <c r="I136" s="64"/>
    </row>
    <row r="137" spans="1:9" ht="16.5" customHeight="1">
      <c r="A137" s="65">
        <v>133</v>
      </c>
      <c r="B137" s="65">
        <v>2</v>
      </c>
      <c r="C137" s="29" t="s">
        <v>234</v>
      </c>
      <c r="D137" s="30" t="s">
        <v>235</v>
      </c>
      <c r="E137" s="37">
        <v>35768.44458333333</v>
      </c>
      <c r="F137" s="65" t="s">
        <v>191</v>
      </c>
      <c r="G137" s="148" t="s">
        <v>195</v>
      </c>
      <c r="H137" s="103">
        <v>4</v>
      </c>
      <c r="I137" s="33"/>
    </row>
    <row r="138" spans="1:9" ht="16.5" customHeight="1">
      <c r="A138" s="65">
        <v>134</v>
      </c>
      <c r="B138" s="65">
        <v>3</v>
      </c>
      <c r="C138" s="29" t="s">
        <v>236</v>
      </c>
      <c r="D138" s="30" t="s">
        <v>237</v>
      </c>
      <c r="E138" s="37">
        <v>35694</v>
      </c>
      <c r="F138" s="65" t="s">
        <v>191</v>
      </c>
      <c r="G138" s="148" t="s">
        <v>195</v>
      </c>
      <c r="H138" s="103">
        <v>4</v>
      </c>
      <c r="I138" s="33"/>
    </row>
    <row r="139" spans="1:9" ht="16.5" customHeight="1">
      <c r="A139" s="65">
        <v>135</v>
      </c>
      <c r="B139" s="65">
        <v>4</v>
      </c>
      <c r="C139" s="163" t="s">
        <v>238</v>
      </c>
      <c r="D139" s="164" t="s">
        <v>239</v>
      </c>
      <c r="E139" s="129">
        <v>35105</v>
      </c>
      <c r="F139" s="65" t="s">
        <v>191</v>
      </c>
      <c r="G139" s="148" t="s">
        <v>195</v>
      </c>
      <c r="H139" s="103">
        <v>4.5</v>
      </c>
      <c r="I139" s="33"/>
    </row>
    <row r="140" spans="1:9" ht="16.5" customHeight="1">
      <c r="A140" s="68">
        <v>136</v>
      </c>
      <c r="B140" s="68">
        <v>1</v>
      </c>
      <c r="C140" s="165" t="s">
        <v>137</v>
      </c>
      <c r="D140" s="74" t="s">
        <v>138</v>
      </c>
      <c r="E140" s="166" t="s">
        <v>139</v>
      </c>
      <c r="F140" s="65" t="s">
        <v>191</v>
      </c>
      <c r="G140" s="76" t="s">
        <v>140</v>
      </c>
      <c r="H140" s="77" t="s">
        <v>86</v>
      </c>
      <c r="I140" s="167" t="s">
        <v>149</v>
      </c>
    </row>
    <row r="141" spans="1:9" ht="16.5" customHeight="1">
      <c r="A141" s="59">
        <v>137</v>
      </c>
      <c r="B141" s="59">
        <v>1</v>
      </c>
      <c r="C141" s="168" t="s">
        <v>240</v>
      </c>
      <c r="D141" s="169" t="s">
        <v>241</v>
      </c>
      <c r="E141" s="170">
        <v>35545.333784722221</v>
      </c>
      <c r="F141" s="59" t="s">
        <v>935</v>
      </c>
      <c r="G141" s="143" t="s">
        <v>195</v>
      </c>
      <c r="H141" s="171">
        <v>4.2857142857142856</v>
      </c>
      <c r="I141" s="110"/>
    </row>
    <row r="142" spans="1:9" ht="16.5" customHeight="1">
      <c r="A142" s="65">
        <v>138</v>
      </c>
      <c r="B142" s="65">
        <v>2</v>
      </c>
      <c r="C142" s="130" t="s">
        <v>242</v>
      </c>
      <c r="D142" s="115" t="s">
        <v>243</v>
      </c>
      <c r="E142" s="129">
        <v>35610</v>
      </c>
      <c r="F142" s="65" t="s">
        <v>935</v>
      </c>
      <c r="G142" s="148" t="s">
        <v>195</v>
      </c>
      <c r="H142" s="125">
        <v>4.2857142857142856</v>
      </c>
      <c r="I142" s="111"/>
    </row>
    <row r="143" spans="1:9" ht="16.5" customHeight="1">
      <c r="A143" s="65">
        <v>139</v>
      </c>
      <c r="B143" s="65">
        <v>3</v>
      </c>
      <c r="C143" s="130" t="s">
        <v>244</v>
      </c>
      <c r="D143" s="115" t="s">
        <v>245</v>
      </c>
      <c r="E143" s="129">
        <v>33696.337418981479</v>
      </c>
      <c r="F143" s="65" t="s">
        <v>935</v>
      </c>
      <c r="G143" s="148" t="s">
        <v>195</v>
      </c>
      <c r="H143" s="125">
        <v>4.4285714285714288</v>
      </c>
      <c r="I143" s="111"/>
    </row>
    <row r="144" spans="1:9" ht="16.5" customHeight="1">
      <c r="A144" s="65">
        <v>140</v>
      </c>
      <c r="B144" s="65">
        <v>4</v>
      </c>
      <c r="C144" s="130" t="s">
        <v>246</v>
      </c>
      <c r="D144" s="115" t="s">
        <v>247</v>
      </c>
      <c r="E144" s="129">
        <v>35780</v>
      </c>
      <c r="F144" s="65" t="s">
        <v>935</v>
      </c>
      <c r="G144" s="148" t="s">
        <v>195</v>
      </c>
      <c r="H144" s="125">
        <v>4.5357142857142856</v>
      </c>
      <c r="I144" s="111"/>
    </row>
    <row r="145" spans="1:9" ht="16.5" customHeight="1">
      <c r="A145" s="65">
        <v>141</v>
      </c>
      <c r="B145" s="65">
        <v>5</v>
      </c>
      <c r="C145" s="130" t="s">
        <v>248</v>
      </c>
      <c r="D145" s="115" t="s">
        <v>249</v>
      </c>
      <c r="E145" s="129">
        <v>35108</v>
      </c>
      <c r="F145" s="65" t="s">
        <v>935</v>
      </c>
      <c r="G145" s="148" t="s">
        <v>195</v>
      </c>
      <c r="H145" s="125">
        <v>4.5</v>
      </c>
      <c r="I145" s="111"/>
    </row>
    <row r="146" spans="1:9" ht="16.5" customHeight="1">
      <c r="A146" s="65">
        <v>142</v>
      </c>
      <c r="B146" s="65">
        <v>6</v>
      </c>
      <c r="C146" s="130" t="s">
        <v>250</v>
      </c>
      <c r="D146" s="115" t="s">
        <v>251</v>
      </c>
      <c r="E146" s="129">
        <v>35764.614282407405</v>
      </c>
      <c r="F146" s="65" t="s">
        <v>935</v>
      </c>
      <c r="G146" s="148" t="s">
        <v>195</v>
      </c>
      <c r="H146" s="125">
        <v>4.2857142857142856</v>
      </c>
      <c r="I146" s="111"/>
    </row>
    <row r="147" spans="1:9" ht="16.5" customHeight="1">
      <c r="A147" s="65">
        <v>143</v>
      </c>
      <c r="B147" s="65">
        <v>7</v>
      </c>
      <c r="C147" s="130" t="s">
        <v>252</v>
      </c>
      <c r="D147" s="115" t="s">
        <v>253</v>
      </c>
      <c r="E147" s="129">
        <v>35172</v>
      </c>
      <c r="F147" s="65" t="s">
        <v>935</v>
      </c>
      <c r="G147" s="148" t="s">
        <v>195</v>
      </c>
      <c r="H147" s="125">
        <v>4.6428571428571432</v>
      </c>
      <c r="I147" s="111"/>
    </row>
    <row r="148" spans="1:9" ht="16.5" customHeight="1">
      <c r="A148" s="65">
        <v>144</v>
      </c>
      <c r="B148" s="65">
        <v>8</v>
      </c>
      <c r="C148" s="130" t="s">
        <v>254</v>
      </c>
      <c r="D148" s="115" t="s">
        <v>255</v>
      </c>
      <c r="E148" s="129">
        <v>35518</v>
      </c>
      <c r="F148" s="65" t="s">
        <v>935</v>
      </c>
      <c r="G148" s="148" t="s">
        <v>195</v>
      </c>
      <c r="H148" s="125">
        <v>4.5714285714285712</v>
      </c>
      <c r="I148" s="111"/>
    </row>
    <row r="149" spans="1:9" ht="16.5" customHeight="1">
      <c r="A149" s="65">
        <v>145</v>
      </c>
      <c r="B149" s="65">
        <v>9</v>
      </c>
      <c r="C149" s="130" t="s">
        <v>256</v>
      </c>
      <c r="D149" s="115" t="s">
        <v>257</v>
      </c>
      <c r="E149" s="129">
        <v>35276</v>
      </c>
      <c r="F149" s="65" t="s">
        <v>935</v>
      </c>
      <c r="G149" s="148" t="s">
        <v>195</v>
      </c>
      <c r="H149" s="125">
        <v>4.2857142857142856</v>
      </c>
      <c r="I149" s="111"/>
    </row>
    <row r="150" spans="1:9" ht="16.5" customHeight="1">
      <c r="A150" s="65">
        <v>146</v>
      </c>
      <c r="B150" s="65">
        <v>10</v>
      </c>
      <c r="C150" s="130" t="s">
        <v>258</v>
      </c>
      <c r="D150" s="115" t="s">
        <v>259</v>
      </c>
      <c r="E150" s="129">
        <v>35561</v>
      </c>
      <c r="F150" s="65" t="s">
        <v>935</v>
      </c>
      <c r="G150" s="148" t="s">
        <v>195</v>
      </c>
      <c r="H150" s="125">
        <v>4.8214285714285712</v>
      </c>
      <c r="I150" s="111"/>
    </row>
    <row r="151" spans="1:9" ht="16.5" customHeight="1">
      <c r="A151" s="65">
        <v>147</v>
      </c>
      <c r="B151" s="65">
        <v>11</v>
      </c>
      <c r="C151" s="130" t="s">
        <v>260</v>
      </c>
      <c r="D151" s="115" t="s">
        <v>261</v>
      </c>
      <c r="E151" s="129">
        <v>35728</v>
      </c>
      <c r="F151" s="65" t="s">
        <v>935</v>
      </c>
      <c r="G151" s="148" t="s">
        <v>195</v>
      </c>
      <c r="H151" s="125">
        <v>4.75</v>
      </c>
      <c r="I151" s="111"/>
    </row>
    <row r="152" spans="1:9" ht="16.5" customHeight="1">
      <c r="A152" s="65">
        <v>148</v>
      </c>
      <c r="B152" s="65">
        <v>12</v>
      </c>
      <c r="C152" s="130" t="s">
        <v>262</v>
      </c>
      <c r="D152" s="115" t="s">
        <v>263</v>
      </c>
      <c r="E152" s="129">
        <v>35310.847245370373</v>
      </c>
      <c r="F152" s="65" t="s">
        <v>935</v>
      </c>
      <c r="G152" s="148" t="s">
        <v>195</v>
      </c>
      <c r="H152" s="125">
        <v>4.2857142857142856</v>
      </c>
      <c r="I152" s="111"/>
    </row>
    <row r="153" spans="1:9" ht="16.5" customHeight="1">
      <c r="A153" s="65">
        <v>149</v>
      </c>
      <c r="B153" s="65">
        <v>13</v>
      </c>
      <c r="C153" s="130" t="s">
        <v>264</v>
      </c>
      <c r="D153" s="115" t="s">
        <v>265</v>
      </c>
      <c r="E153" s="129">
        <v>35598</v>
      </c>
      <c r="F153" s="65" t="s">
        <v>935</v>
      </c>
      <c r="G153" s="148" t="s">
        <v>195</v>
      </c>
      <c r="H153" s="125">
        <v>4.5</v>
      </c>
      <c r="I153" s="111"/>
    </row>
    <row r="154" spans="1:9" ht="16.5" customHeight="1">
      <c r="A154" s="65">
        <v>150</v>
      </c>
      <c r="B154" s="65">
        <v>14</v>
      </c>
      <c r="C154" s="130" t="s">
        <v>266</v>
      </c>
      <c r="D154" s="115" t="s">
        <v>267</v>
      </c>
      <c r="E154" s="129">
        <v>35773</v>
      </c>
      <c r="F154" s="65" t="s">
        <v>935</v>
      </c>
      <c r="G154" s="148" t="s">
        <v>195</v>
      </c>
      <c r="H154" s="125">
        <v>4.2857142857142856</v>
      </c>
      <c r="I154" s="111"/>
    </row>
    <row r="155" spans="1:9" ht="16.5" customHeight="1">
      <c r="A155" s="65">
        <v>151</v>
      </c>
      <c r="B155" s="65">
        <v>15</v>
      </c>
      <c r="C155" s="130" t="s">
        <v>268</v>
      </c>
      <c r="D155" s="115" t="s">
        <v>269</v>
      </c>
      <c r="E155" s="129">
        <v>35459</v>
      </c>
      <c r="F155" s="65" t="s">
        <v>935</v>
      </c>
      <c r="G155" s="148" t="s">
        <v>195</v>
      </c>
      <c r="H155" s="125">
        <v>4.2857142857142856</v>
      </c>
      <c r="I155" s="111"/>
    </row>
    <row r="156" spans="1:9" ht="16.5" customHeight="1">
      <c r="A156" s="65">
        <v>152</v>
      </c>
      <c r="B156" s="65">
        <v>16</v>
      </c>
      <c r="C156" s="130" t="s">
        <v>270</v>
      </c>
      <c r="D156" s="115" t="s">
        <v>271</v>
      </c>
      <c r="E156" s="129">
        <v>35701</v>
      </c>
      <c r="F156" s="65" t="s">
        <v>935</v>
      </c>
      <c r="G156" s="148" t="s">
        <v>195</v>
      </c>
      <c r="H156" s="125">
        <v>4.5714285714285712</v>
      </c>
      <c r="I156" s="111"/>
    </row>
    <row r="157" spans="1:9" ht="16.5" customHeight="1">
      <c r="A157" s="65">
        <v>153</v>
      </c>
      <c r="B157" s="65">
        <v>17</v>
      </c>
      <c r="C157" s="130" t="s">
        <v>272</v>
      </c>
      <c r="D157" s="115" t="s">
        <v>273</v>
      </c>
      <c r="E157" s="129">
        <v>35558.599976851852</v>
      </c>
      <c r="F157" s="65" t="s">
        <v>935</v>
      </c>
      <c r="G157" s="148" t="s">
        <v>195</v>
      </c>
      <c r="H157" s="125">
        <v>4.2857142857142856</v>
      </c>
      <c r="I157" s="111"/>
    </row>
    <row r="158" spans="1:9" ht="16.5" customHeight="1">
      <c r="A158" s="65">
        <v>154</v>
      </c>
      <c r="B158" s="65">
        <v>18</v>
      </c>
      <c r="C158" s="130" t="s">
        <v>274</v>
      </c>
      <c r="D158" s="115" t="s">
        <v>275</v>
      </c>
      <c r="E158" s="129">
        <v>35447.603171296294</v>
      </c>
      <c r="F158" s="65" t="s">
        <v>935</v>
      </c>
      <c r="G158" s="148" t="s">
        <v>195</v>
      </c>
      <c r="H158" s="125">
        <v>4.6071428571428568</v>
      </c>
      <c r="I158" s="111"/>
    </row>
    <row r="159" spans="1:9" ht="16.5" customHeight="1">
      <c r="A159" s="68">
        <v>155</v>
      </c>
      <c r="B159" s="68">
        <v>19</v>
      </c>
      <c r="C159" s="131" t="s">
        <v>276</v>
      </c>
      <c r="D159" s="116" t="s">
        <v>277</v>
      </c>
      <c r="E159" s="128">
        <v>35603.592407407406</v>
      </c>
      <c r="F159" s="65" t="s">
        <v>935</v>
      </c>
      <c r="G159" s="162" t="s">
        <v>195</v>
      </c>
      <c r="H159" s="126">
        <v>4.5571428571428569</v>
      </c>
      <c r="I159" s="167"/>
    </row>
    <row r="160" spans="1:9" ht="16.5" customHeight="1">
      <c r="A160" s="59">
        <v>156</v>
      </c>
      <c r="B160" s="59">
        <v>1</v>
      </c>
      <c r="C160" s="347" t="s">
        <v>928</v>
      </c>
      <c r="D160" s="348" t="s">
        <v>929</v>
      </c>
      <c r="E160" s="349">
        <v>35684</v>
      </c>
      <c r="F160" s="175" t="s">
        <v>930</v>
      </c>
      <c r="G160" s="176" t="s">
        <v>70</v>
      </c>
      <c r="H160" s="177">
        <v>3.3</v>
      </c>
      <c r="I160" s="350" t="s">
        <v>931</v>
      </c>
    </row>
    <row r="161" spans="1:9" ht="16.5" customHeight="1">
      <c r="A161" s="68">
        <v>157</v>
      </c>
      <c r="B161" s="68">
        <v>2</v>
      </c>
      <c r="C161" s="351" t="s">
        <v>932</v>
      </c>
      <c r="D161" s="352" t="s">
        <v>933</v>
      </c>
      <c r="E161" s="353">
        <v>35014</v>
      </c>
      <c r="F161" s="200" t="s">
        <v>930</v>
      </c>
      <c r="G161" s="201" t="s">
        <v>70</v>
      </c>
      <c r="H161" s="202">
        <v>3</v>
      </c>
      <c r="I161" s="354" t="s">
        <v>931</v>
      </c>
    </row>
    <row r="162" spans="1:9" ht="16.5" customHeight="1">
      <c r="A162" s="59">
        <v>158</v>
      </c>
      <c r="B162" s="59">
        <v>1</v>
      </c>
      <c r="C162" s="90" t="s">
        <v>141</v>
      </c>
      <c r="D162" s="91" t="s">
        <v>142</v>
      </c>
      <c r="E162" s="99">
        <v>35806</v>
      </c>
      <c r="F162" s="7" t="s">
        <v>192</v>
      </c>
      <c r="G162" s="8" t="s">
        <v>143</v>
      </c>
      <c r="H162" s="92" t="s">
        <v>76</v>
      </c>
      <c r="I162" s="64"/>
    </row>
    <row r="163" spans="1:9" ht="16.5" customHeight="1">
      <c r="A163" s="65">
        <v>159</v>
      </c>
      <c r="B163" s="65">
        <v>2</v>
      </c>
      <c r="C163" s="41" t="s">
        <v>144</v>
      </c>
      <c r="D163" s="42" t="s">
        <v>145</v>
      </c>
      <c r="E163" s="100">
        <v>35988</v>
      </c>
      <c r="F163" s="18" t="s">
        <v>192</v>
      </c>
      <c r="G163" s="43" t="s">
        <v>146</v>
      </c>
      <c r="H163" s="44" t="s">
        <v>76</v>
      </c>
      <c r="I163" s="33"/>
    </row>
    <row r="164" spans="1:9" ht="16.5" customHeight="1">
      <c r="A164" s="68">
        <v>160</v>
      </c>
      <c r="B164" s="68">
        <v>3</v>
      </c>
      <c r="C164" s="45" t="s">
        <v>147</v>
      </c>
      <c r="D164" s="46" t="s">
        <v>148</v>
      </c>
      <c r="E164" s="101">
        <v>36008</v>
      </c>
      <c r="F164" s="75" t="s">
        <v>192</v>
      </c>
      <c r="G164" s="47" t="s">
        <v>146</v>
      </c>
      <c r="H164" s="48" t="s">
        <v>28</v>
      </c>
      <c r="I164" s="73"/>
    </row>
    <row r="165" spans="1:9">
      <c r="A165" s="59">
        <v>161</v>
      </c>
      <c r="B165" s="344">
        <v>1</v>
      </c>
      <c r="C165" s="172">
        <v>1710030001</v>
      </c>
      <c r="D165" s="173" t="s">
        <v>289</v>
      </c>
      <c r="E165" s="174" t="s">
        <v>290</v>
      </c>
      <c r="F165" s="175" t="s">
        <v>291</v>
      </c>
      <c r="G165" s="176" t="s">
        <v>70</v>
      </c>
      <c r="H165" s="177">
        <v>4.4285714285714288</v>
      </c>
      <c r="I165" s="178"/>
    </row>
    <row r="166" spans="1:9">
      <c r="A166" s="65">
        <v>162</v>
      </c>
      <c r="B166" s="105">
        <v>2</v>
      </c>
      <c r="C166" s="22">
        <v>1710030001</v>
      </c>
      <c r="D166" s="155" t="s">
        <v>289</v>
      </c>
      <c r="E166" s="96" t="s">
        <v>290</v>
      </c>
      <c r="F166" s="157" t="s">
        <v>291</v>
      </c>
      <c r="G166" s="179" t="s">
        <v>292</v>
      </c>
      <c r="H166" s="180">
        <v>4.7</v>
      </c>
      <c r="I166" s="181"/>
    </row>
    <row r="167" spans="1:9">
      <c r="A167" s="65">
        <v>163</v>
      </c>
      <c r="B167" s="105">
        <v>3</v>
      </c>
      <c r="C167" s="182">
        <v>1710030002</v>
      </c>
      <c r="D167" s="183" t="s">
        <v>293</v>
      </c>
      <c r="E167" s="37">
        <v>36147</v>
      </c>
      <c r="F167" s="157" t="s">
        <v>291</v>
      </c>
      <c r="G167" s="184" t="s">
        <v>294</v>
      </c>
      <c r="H167" s="185">
        <v>4.4066666666666663</v>
      </c>
      <c r="I167" s="181"/>
    </row>
    <row r="168" spans="1:9">
      <c r="A168" s="65">
        <v>164</v>
      </c>
      <c r="B168" s="105">
        <v>4</v>
      </c>
      <c r="C168" s="22">
        <v>1710030002</v>
      </c>
      <c r="D168" s="155" t="s">
        <v>293</v>
      </c>
      <c r="E168" s="96" t="s">
        <v>295</v>
      </c>
      <c r="F168" s="157" t="s">
        <v>291</v>
      </c>
      <c r="G168" s="179" t="s">
        <v>292</v>
      </c>
      <c r="H168" s="180">
        <v>4.4000000000000004</v>
      </c>
      <c r="I168" s="181"/>
    </row>
    <row r="169" spans="1:9">
      <c r="A169" s="65">
        <v>165</v>
      </c>
      <c r="B169" s="105">
        <v>5</v>
      </c>
      <c r="C169" s="186" t="s">
        <v>296</v>
      </c>
      <c r="D169" s="187" t="s">
        <v>293</v>
      </c>
      <c r="E169" s="146">
        <v>36147</v>
      </c>
      <c r="F169" s="188" t="s">
        <v>291</v>
      </c>
      <c r="G169" s="189" t="s">
        <v>297</v>
      </c>
      <c r="H169" s="190">
        <v>4.1428571428571423</v>
      </c>
      <c r="I169" s="181"/>
    </row>
    <row r="170" spans="1:9">
      <c r="A170" s="65">
        <v>166</v>
      </c>
      <c r="B170" s="105">
        <v>6</v>
      </c>
      <c r="C170" s="191">
        <v>1710030005</v>
      </c>
      <c r="D170" s="192" t="s">
        <v>298</v>
      </c>
      <c r="E170" s="159" t="s">
        <v>299</v>
      </c>
      <c r="F170" s="157" t="s">
        <v>291</v>
      </c>
      <c r="G170" s="179" t="s">
        <v>70</v>
      </c>
      <c r="H170" s="180">
        <v>4.3714285714285719</v>
      </c>
      <c r="I170" s="181"/>
    </row>
    <row r="171" spans="1:9">
      <c r="A171" s="65">
        <v>167</v>
      </c>
      <c r="B171" s="105">
        <v>7</v>
      </c>
      <c r="C171" s="191">
        <v>1710030006</v>
      </c>
      <c r="D171" s="192" t="s">
        <v>300</v>
      </c>
      <c r="E171" s="159" t="s">
        <v>301</v>
      </c>
      <c r="F171" s="157" t="s">
        <v>291</v>
      </c>
      <c r="G171" s="179" t="s">
        <v>70</v>
      </c>
      <c r="H171" s="180">
        <v>4.0714285714285712</v>
      </c>
      <c r="I171" s="181"/>
    </row>
    <row r="172" spans="1:9">
      <c r="A172" s="65">
        <v>168</v>
      </c>
      <c r="B172" s="105">
        <v>8</v>
      </c>
      <c r="C172" s="182">
        <v>1710030007</v>
      </c>
      <c r="D172" s="183" t="s">
        <v>302</v>
      </c>
      <c r="E172" s="37">
        <v>36459</v>
      </c>
      <c r="F172" s="157" t="s">
        <v>291</v>
      </c>
      <c r="G172" s="184" t="s">
        <v>294</v>
      </c>
      <c r="H172" s="185">
        <v>4.4866666666666672</v>
      </c>
      <c r="I172" s="181"/>
    </row>
    <row r="173" spans="1:9">
      <c r="A173" s="65">
        <v>169</v>
      </c>
      <c r="B173" s="105">
        <v>9</v>
      </c>
      <c r="C173" s="186" t="s">
        <v>303</v>
      </c>
      <c r="D173" s="187" t="s">
        <v>302</v>
      </c>
      <c r="E173" s="146">
        <v>36459</v>
      </c>
      <c r="F173" s="188" t="s">
        <v>291</v>
      </c>
      <c r="G173" s="189" t="s">
        <v>297</v>
      </c>
      <c r="H173" s="190">
        <v>4.4285714285714288</v>
      </c>
      <c r="I173" s="181"/>
    </row>
    <row r="174" spans="1:9">
      <c r="A174" s="65">
        <v>170</v>
      </c>
      <c r="B174" s="105">
        <v>10</v>
      </c>
      <c r="C174" s="182">
        <v>1710030011</v>
      </c>
      <c r="D174" s="183" t="s">
        <v>304</v>
      </c>
      <c r="E174" s="37">
        <v>36359</v>
      </c>
      <c r="F174" s="157" t="s">
        <v>291</v>
      </c>
      <c r="G174" s="184" t="s">
        <v>294</v>
      </c>
      <c r="H174" s="185">
        <v>4.8666666666666663</v>
      </c>
      <c r="I174" s="181"/>
    </row>
    <row r="175" spans="1:9">
      <c r="A175" s="65">
        <v>171</v>
      </c>
      <c r="B175" s="105">
        <v>11</v>
      </c>
      <c r="C175" s="182">
        <v>1710030012</v>
      </c>
      <c r="D175" s="183" t="s">
        <v>305</v>
      </c>
      <c r="E175" s="37">
        <v>36452</v>
      </c>
      <c r="F175" s="157" t="s">
        <v>291</v>
      </c>
      <c r="G175" s="184" t="s">
        <v>294</v>
      </c>
      <c r="H175" s="185">
        <v>4.58</v>
      </c>
      <c r="I175" s="181"/>
    </row>
    <row r="176" spans="1:9">
      <c r="A176" s="65">
        <v>172</v>
      </c>
      <c r="B176" s="105">
        <v>12</v>
      </c>
      <c r="C176" s="22">
        <v>1710030012</v>
      </c>
      <c r="D176" s="155" t="s">
        <v>305</v>
      </c>
      <c r="E176" s="96" t="s">
        <v>306</v>
      </c>
      <c r="F176" s="157" t="s">
        <v>291</v>
      </c>
      <c r="G176" s="179" t="s">
        <v>292</v>
      </c>
      <c r="H176" s="180">
        <v>3.5</v>
      </c>
      <c r="I176" s="181"/>
    </row>
    <row r="177" spans="1:9">
      <c r="A177" s="65">
        <v>173</v>
      </c>
      <c r="B177" s="105">
        <v>13</v>
      </c>
      <c r="C177" s="182">
        <v>1710030014</v>
      </c>
      <c r="D177" s="183" t="s">
        <v>307</v>
      </c>
      <c r="E177" s="37">
        <v>36451</v>
      </c>
      <c r="F177" s="157" t="s">
        <v>291</v>
      </c>
      <c r="G177" s="184" t="s">
        <v>294</v>
      </c>
      <c r="H177" s="185">
        <v>4.1266666666666669</v>
      </c>
      <c r="I177" s="181"/>
    </row>
    <row r="178" spans="1:9">
      <c r="A178" s="65">
        <v>174</v>
      </c>
      <c r="B178" s="105">
        <v>14</v>
      </c>
      <c r="C178" s="191">
        <v>1710030014</v>
      </c>
      <c r="D178" s="192" t="s">
        <v>307</v>
      </c>
      <c r="E178" s="159" t="s">
        <v>308</v>
      </c>
      <c r="F178" s="157" t="s">
        <v>291</v>
      </c>
      <c r="G178" s="179" t="s">
        <v>70</v>
      </c>
      <c r="H178" s="180">
        <v>3.2285714285714286</v>
      </c>
      <c r="I178" s="181"/>
    </row>
    <row r="179" spans="1:9">
      <c r="A179" s="65">
        <v>175</v>
      </c>
      <c r="B179" s="105">
        <v>15</v>
      </c>
      <c r="C179" s="191">
        <v>1710030016</v>
      </c>
      <c r="D179" s="192" t="s">
        <v>309</v>
      </c>
      <c r="E179" s="159" t="s">
        <v>310</v>
      </c>
      <c r="F179" s="157" t="s">
        <v>291</v>
      </c>
      <c r="G179" s="179" t="s">
        <v>70</v>
      </c>
      <c r="H179" s="180">
        <v>4.1142857142857148</v>
      </c>
      <c r="I179" s="181"/>
    </row>
    <row r="180" spans="1:9">
      <c r="A180" s="65">
        <v>176</v>
      </c>
      <c r="B180" s="105">
        <v>16</v>
      </c>
      <c r="C180" s="182">
        <v>1710030017</v>
      </c>
      <c r="D180" s="183" t="s">
        <v>311</v>
      </c>
      <c r="E180" s="37">
        <v>36348</v>
      </c>
      <c r="F180" s="157" t="s">
        <v>291</v>
      </c>
      <c r="G180" s="184" t="s">
        <v>294</v>
      </c>
      <c r="H180" s="185">
        <v>4.3599999999999994</v>
      </c>
      <c r="I180" s="181"/>
    </row>
    <row r="181" spans="1:9">
      <c r="A181" s="65">
        <v>177</v>
      </c>
      <c r="B181" s="105">
        <v>17</v>
      </c>
      <c r="C181" s="182">
        <v>1710030018</v>
      </c>
      <c r="D181" s="183" t="s">
        <v>312</v>
      </c>
      <c r="E181" s="37">
        <v>36409</v>
      </c>
      <c r="F181" s="157" t="s">
        <v>291</v>
      </c>
      <c r="G181" s="184" t="s">
        <v>294</v>
      </c>
      <c r="H181" s="180">
        <v>4.7733333333333334</v>
      </c>
      <c r="I181" s="181"/>
    </row>
    <row r="182" spans="1:9">
      <c r="A182" s="65">
        <v>178</v>
      </c>
      <c r="B182" s="105">
        <v>18</v>
      </c>
      <c r="C182" s="186" t="s">
        <v>313</v>
      </c>
      <c r="D182" s="187" t="s">
        <v>312</v>
      </c>
      <c r="E182" s="146">
        <v>36409</v>
      </c>
      <c r="F182" s="188" t="s">
        <v>291</v>
      </c>
      <c r="G182" s="189" t="s">
        <v>297</v>
      </c>
      <c r="H182" s="180">
        <v>4.5999999999999996</v>
      </c>
      <c r="I182" s="181"/>
    </row>
    <row r="183" spans="1:9">
      <c r="A183" s="65">
        <v>179</v>
      </c>
      <c r="B183" s="105">
        <v>19</v>
      </c>
      <c r="C183" s="182">
        <v>1710030019</v>
      </c>
      <c r="D183" s="183" t="s">
        <v>314</v>
      </c>
      <c r="E183" s="96">
        <v>36504</v>
      </c>
      <c r="F183" s="157" t="s">
        <v>291</v>
      </c>
      <c r="G183" s="184" t="s">
        <v>294</v>
      </c>
      <c r="H183" s="185">
        <v>4.58</v>
      </c>
      <c r="I183" s="181"/>
    </row>
    <row r="184" spans="1:9">
      <c r="A184" s="65">
        <v>180</v>
      </c>
      <c r="B184" s="105">
        <v>20</v>
      </c>
      <c r="C184" s="191">
        <v>1710030019</v>
      </c>
      <c r="D184" s="192" t="s">
        <v>314</v>
      </c>
      <c r="E184" s="159">
        <v>36504</v>
      </c>
      <c r="F184" s="157" t="s">
        <v>291</v>
      </c>
      <c r="G184" s="179" t="s">
        <v>70</v>
      </c>
      <c r="H184" s="180">
        <v>3.3000000000000003</v>
      </c>
      <c r="I184" s="181"/>
    </row>
    <row r="185" spans="1:9">
      <c r="A185" s="65">
        <v>181</v>
      </c>
      <c r="B185" s="105">
        <v>21</v>
      </c>
      <c r="C185" s="22">
        <v>1710030019</v>
      </c>
      <c r="D185" s="155" t="s">
        <v>314</v>
      </c>
      <c r="E185" s="96">
        <v>36504</v>
      </c>
      <c r="F185" s="157" t="s">
        <v>291</v>
      </c>
      <c r="G185" s="179" t="s">
        <v>292</v>
      </c>
      <c r="H185" s="180">
        <v>3</v>
      </c>
      <c r="I185" s="181"/>
    </row>
    <row r="186" spans="1:9">
      <c r="A186" s="65">
        <v>182</v>
      </c>
      <c r="B186" s="105">
        <v>22</v>
      </c>
      <c r="C186" s="186" t="s">
        <v>315</v>
      </c>
      <c r="D186" s="187" t="s">
        <v>314</v>
      </c>
      <c r="E186" s="96">
        <v>36504</v>
      </c>
      <c r="F186" s="188" t="s">
        <v>291</v>
      </c>
      <c r="G186" s="189" t="s">
        <v>297</v>
      </c>
      <c r="H186" s="190">
        <v>4.5</v>
      </c>
      <c r="I186" s="181"/>
    </row>
    <row r="187" spans="1:9">
      <c r="A187" s="65">
        <v>183</v>
      </c>
      <c r="B187" s="105">
        <v>23</v>
      </c>
      <c r="C187" s="182">
        <v>1710030020</v>
      </c>
      <c r="D187" s="183" t="s">
        <v>316</v>
      </c>
      <c r="E187" s="37">
        <v>36335</v>
      </c>
      <c r="F187" s="157" t="s">
        <v>291</v>
      </c>
      <c r="G187" s="184" t="s">
        <v>294</v>
      </c>
      <c r="H187" s="185">
        <v>4.3</v>
      </c>
      <c r="I187" s="181"/>
    </row>
    <row r="188" spans="1:9">
      <c r="A188" s="65">
        <v>184</v>
      </c>
      <c r="B188" s="105">
        <v>24</v>
      </c>
      <c r="C188" s="22">
        <v>1710030020</v>
      </c>
      <c r="D188" s="155" t="s">
        <v>316</v>
      </c>
      <c r="E188" s="96" t="s">
        <v>317</v>
      </c>
      <c r="F188" s="157" t="s">
        <v>291</v>
      </c>
      <c r="G188" s="179" t="s">
        <v>292</v>
      </c>
      <c r="H188" s="180">
        <v>4.5999999999999996</v>
      </c>
      <c r="I188" s="181"/>
    </row>
    <row r="189" spans="1:9">
      <c r="A189" s="65">
        <v>185</v>
      </c>
      <c r="B189" s="105">
        <v>25</v>
      </c>
      <c r="C189" s="22">
        <v>1710030023</v>
      </c>
      <c r="D189" s="193" t="s">
        <v>318</v>
      </c>
      <c r="E189" s="96" t="s">
        <v>319</v>
      </c>
      <c r="F189" s="157" t="s">
        <v>291</v>
      </c>
      <c r="G189" s="179" t="s">
        <v>70</v>
      </c>
      <c r="H189" s="180">
        <v>4.7285714285714286</v>
      </c>
      <c r="I189" s="181"/>
    </row>
    <row r="190" spans="1:9">
      <c r="A190" s="65">
        <v>186</v>
      </c>
      <c r="B190" s="105">
        <v>26</v>
      </c>
      <c r="C190" s="22">
        <v>1710030023</v>
      </c>
      <c r="D190" s="155" t="s">
        <v>318</v>
      </c>
      <c r="E190" s="96" t="s">
        <v>319</v>
      </c>
      <c r="F190" s="157" t="s">
        <v>291</v>
      </c>
      <c r="G190" s="179" t="s">
        <v>292</v>
      </c>
      <c r="H190" s="180">
        <v>3.9</v>
      </c>
      <c r="I190" s="181"/>
    </row>
    <row r="191" spans="1:9">
      <c r="A191" s="65">
        <v>187</v>
      </c>
      <c r="B191" s="105">
        <v>27</v>
      </c>
      <c r="C191" s="22">
        <v>1710030024</v>
      </c>
      <c r="D191" s="193" t="s">
        <v>320</v>
      </c>
      <c r="E191" s="96" t="s">
        <v>319</v>
      </c>
      <c r="F191" s="157" t="s">
        <v>291</v>
      </c>
      <c r="G191" s="179" t="s">
        <v>70</v>
      </c>
      <c r="H191" s="180">
        <v>4.0714285714285712</v>
      </c>
      <c r="I191" s="181"/>
    </row>
    <row r="192" spans="1:9">
      <c r="A192" s="65">
        <v>188</v>
      </c>
      <c r="B192" s="105">
        <v>28</v>
      </c>
      <c r="C192" s="22">
        <v>1710030024</v>
      </c>
      <c r="D192" s="155" t="s">
        <v>320</v>
      </c>
      <c r="E192" s="96" t="s">
        <v>319</v>
      </c>
      <c r="F192" s="157" t="s">
        <v>291</v>
      </c>
      <c r="G192" s="179" t="s">
        <v>292</v>
      </c>
      <c r="H192" s="180">
        <v>3.5</v>
      </c>
      <c r="I192" s="181"/>
    </row>
    <row r="193" spans="1:9">
      <c r="A193" s="65">
        <v>189</v>
      </c>
      <c r="B193" s="105">
        <v>29</v>
      </c>
      <c r="C193" s="194" t="s">
        <v>321</v>
      </c>
      <c r="D193" s="195" t="s">
        <v>320</v>
      </c>
      <c r="E193" s="196">
        <v>36368</v>
      </c>
      <c r="F193" s="188" t="s">
        <v>291</v>
      </c>
      <c r="G193" s="189" t="s">
        <v>297</v>
      </c>
      <c r="H193" s="190">
        <v>4.3857142857142861</v>
      </c>
      <c r="I193" s="181"/>
    </row>
    <row r="194" spans="1:9">
      <c r="A194" s="65">
        <v>190</v>
      </c>
      <c r="B194" s="105">
        <v>30</v>
      </c>
      <c r="C194" s="182">
        <v>1710030025</v>
      </c>
      <c r="D194" s="183" t="s">
        <v>322</v>
      </c>
      <c r="E194" s="37">
        <v>36324</v>
      </c>
      <c r="F194" s="157" t="s">
        <v>291</v>
      </c>
      <c r="G194" s="184" t="s">
        <v>294</v>
      </c>
      <c r="H194" s="185">
        <v>3.94</v>
      </c>
      <c r="I194" s="181"/>
    </row>
    <row r="195" spans="1:9">
      <c r="A195" s="65">
        <v>191</v>
      </c>
      <c r="B195" s="105">
        <v>31</v>
      </c>
      <c r="C195" s="22">
        <v>1710030025</v>
      </c>
      <c r="D195" s="155" t="s">
        <v>322</v>
      </c>
      <c r="E195" s="96" t="s">
        <v>323</v>
      </c>
      <c r="F195" s="157" t="s">
        <v>291</v>
      </c>
      <c r="G195" s="179" t="s">
        <v>292</v>
      </c>
      <c r="H195" s="180">
        <v>3.6</v>
      </c>
      <c r="I195" s="181"/>
    </row>
    <row r="196" spans="1:9">
      <c r="A196" s="65">
        <v>192</v>
      </c>
      <c r="B196" s="105">
        <v>32</v>
      </c>
      <c r="C196" s="194" t="s">
        <v>324</v>
      </c>
      <c r="D196" s="195" t="s">
        <v>322</v>
      </c>
      <c r="E196" s="196">
        <v>36324</v>
      </c>
      <c r="F196" s="188" t="s">
        <v>291</v>
      </c>
      <c r="G196" s="189" t="s">
        <v>297</v>
      </c>
      <c r="H196" s="190">
        <v>4.4428571428571431</v>
      </c>
      <c r="I196" s="181"/>
    </row>
    <row r="197" spans="1:9">
      <c r="A197" s="65">
        <v>193</v>
      </c>
      <c r="B197" s="105">
        <v>33</v>
      </c>
      <c r="C197" s="182">
        <v>1710030026</v>
      </c>
      <c r="D197" s="183" t="s">
        <v>325</v>
      </c>
      <c r="E197" s="37">
        <v>36434</v>
      </c>
      <c r="F197" s="157" t="s">
        <v>291</v>
      </c>
      <c r="G197" s="184" t="s">
        <v>294</v>
      </c>
      <c r="H197" s="185">
        <v>3.9</v>
      </c>
      <c r="I197" s="181"/>
    </row>
    <row r="198" spans="1:9">
      <c r="A198" s="65">
        <v>194</v>
      </c>
      <c r="B198" s="105">
        <v>34</v>
      </c>
      <c r="C198" s="191">
        <v>1710030026</v>
      </c>
      <c r="D198" s="192" t="s">
        <v>325</v>
      </c>
      <c r="E198" s="37">
        <v>36434</v>
      </c>
      <c r="F198" s="157" t="s">
        <v>291</v>
      </c>
      <c r="G198" s="179" t="s">
        <v>70</v>
      </c>
      <c r="H198" s="180">
        <v>4.0142857142857142</v>
      </c>
      <c r="I198" s="181"/>
    </row>
    <row r="199" spans="1:9">
      <c r="A199" s="65">
        <v>195</v>
      </c>
      <c r="B199" s="105">
        <v>35</v>
      </c>
      <c r="C199" s="182">
        <v>1710030027</v>
      </c>
      <c r="D199" s="183" t="s">
        <v>326</v>
      </c>
      <c r="E199" s="37">
        <v>36023</v>
      </c>
      <c r="F199" s="157" t="s">
        <v>291</v>
      </c>
      <c r="G199" s="184" t="s">
        <v>294</v>
      </c>
      <c r="H199" s="185">
        <v>4.2799999999999994</v>
      </c>
      <c r="I199" s="181"/>
    </row>
    <row r="200" spans="1:9">
      <c r="A200" s="65">
        <v>196</v>
      </c>
      <c r="B200" s="105">
        <v>36</v>
      </c>
      <c r="C200" s="191">
        <v>1710030027</v>
      </c>
      <c r="D200" s="192" t="s">
        <v>326</v>
      </c>
      <c r="E200" s="159" t="s">
        <v>327</v>
      </c>
      <c r="F200" s="157" t="s">
        <v>291</v>
      </c>
      <c r="G200" s="179" t="s">
        <v>70</v>
      </c>
      <c r="H200" s="180">
        <v>4.3142857142857141</v>
      </c>
      <c r="I200" s="181"/>
    </row>
    <row r="201" spans="1:9">
      <c r="A201" s="65">
        <v>197</v>
      </c>
      <c r="B201" s="105">
        <v>37</v>
      </c>
      <c r="C201" s="22">
        <v>1710030027</v>
      </c>
      <c r="D201" s="155" t="s">
        <v>326</v>
      </c>
      <c r="E201" s="96" t="s">
        <v>327</v>
      </c>
      <c r="F201" s="157" t="s">
        <v>291</v>
      </c>
      <c r="G201" s="179" t="s">
        <v>292</v>
      </c>
      <c r="H201" s="180">
        <v>4.7</v>
      </c>
      <c r="I201" s="181"/>
    </row>
    <row r="202" spans="1:9">
      <c r="A202" s="65">
        <v>198</v>
      </c>
      <c r="B202" s="105">
        <v>38</v>
      </c>
      <c r="C202" s="186" t="s">
        <v>328</v>
      </c>
      <c r="D202" s="187" t="s">
        <v>326</v>
      </c>
      <c r="E202" s="146">
        <v>36023</v>
      </c>
      <c r="F202" s="188" t="s">
        <v>291</v>
      </c>
      <c r="G202" s="189" t="s">
        <v>297</v>
      </c>
      <c r="H202" s="190">
        <v>4.4857142857142858</v>
      </c>
      <c r="I202" s="181"/>
    </row>
    <row r="203" spans="1:9">
      <c r="A203" s="65">
        <v>199</v>
      </c>
      <c r="B203" s="105">
        <v>39</v>
      </c>
      <c r="C203" s="182">
        <v>1710030029</v>
      </c>
      <c r="D203" s="183" t="s">
        <v>329</v>
      </c>
      <c r="E203" s="37">
        <v>35866</v>
      </c>
      <c r="F203" s="157" t="s">
        <v>291</v>
      </c>
      <c r="G203" s="184" t="s">
        <v>294</v>
      </c>
      <c r="H203" s="180">
        <v>3.7</v>
      </c>
      <c r="I203" s="181"/>
    </row>
    <row r="204" spans="1:9">
      <c r="A204" s="65">
        <v>200</v>
      </c>
      <c r="B204" s="105">
        <v>40</v>
      </c>
      <c r="C204" s="182">
        <v>1710030030</v>
      </c>
      <c r="D204" s="183" t="s">
        <v>330</v>
      </c>
      <c r="E204" s="37">
        <v>36053</v>
      </c>
      <c r="F204" s="157" t="s">
        <v>291</v>
      </c>
      <c r="G204" s="184" t="s">
        <v>294</v>
      </c>
      <c r="H204" s="180">
        <v>4.6933333333333334</v>
      </c>
      <c r="I204" s="181"/>
    </row>
    <row r="205" spans="1:9">
      <c r="A205" s="65">
        <v>201</v>
      </c>
      <c r="B205" s="105">
        <v>41</v>
      </c>
      <c r="C205" s="186" t="s">
        <v>331</v>
      </c>
      <c r="D205" s="187" t="s">
        <v>330</v>
      </c>
      <c r="E205" s="146">
        <v>36053</v>
      </c>
      <c r="F205" s="188" t="s">
        <v>291</v>
      </c>
      <c r="G205" s="189" t="s">
        <v>297</v>
      </c>
      <c r="H205" s="180">
        <v>4.4285714285714288</v>
      </c>
      <c r="I205" s="181"/>
    </row>
    <row r="206" spans="1:9">
      <c r="A206" s="65">
        <v>202</v>
      </c>
      <c r="B206" s="105">
        <v>42</v>
      </c>
      <c r="C206" s="182">
        <v>1710030031</v>
      </c>
      <c r="D206" s="183" t="s">
        <v>332</v>
      </c>
      <c r="E206" s="37">
        <v>36307</v>
      </c>
      <c r="F206" s="157" t="s">
        <v>291</v>
      </c>
      <c r="G206" s="184" t="s">
        <v>294</v>
      </c>
      <c r="H206" s="185">
        <v>4.38</v>
      </c>
      <c r="I206" s="181"/>
    </row>
    <row r="207" spans="1:9">
      <c r="A207" s="65">
        <v>203</v>
      </c>
      <c r="B207" s="105">
        <v>43</v>
      </c>
      <c r="C207" s="191">
        <v>1710030031</v>
      </c>
      <c r="D207" s="192" t="s">
        <v>332</v>
      </c>
      <c r="E207" s="159" t="s">
        <v>333</v>
      </c>
      <c r="F207" s="157" t="s">
        <v>291</v>
      </c>
      <c r="G207" s="179" t="s">
        <v>70</v>
      </c>
      <c r="H207" s="180">
        <v>4.3714285714285719</v>
      </c>
      <c r="I207" s="181"/>
    </row>
    <row r="208" spans="1:9">
      <c r="A208" s="65">
        <v>204</v>
      </c>
      <c r="B208" s="105">
        <v>44</v>
      </c>
      <c r="C208" s="186" t="s">
        <v>334</v>
      </c>
      <c r="D208" s="187" t="s">
        <v>332</v>
      </c>
      <c r="E208" s="197">
        <v>36307</v>
      </c>
      <c r="F208" s="188" t="s">
        <v>291</v>
      </c>
      <c r="G208" s="189" t="s">
        <v>297</v>
      </c>
      <c r="H208" s="190">
        <v>4.6571428571428575</v>
      </c>
      <c r="I208" s="181"/>
    </row>
    <row r="209" spans="1:9">
      <c r="A209" s="68">
        <v>205</v>
      </c>
      <c r="B209" s="345">
        <v>45</v>
      </c>
      <c r="C209" s="198">
        <v>1710030032</v>
      </c>
      <c r="D209" s="199" t="s">
        <v>335</v>
      </c>
      <c r="E209" s="136">
        <v>36043</v>
      </c>
      <c r="F209" s="200" t="s">
        <v>291</v>
      </c>
      <c r="G209" s="201" t="s">
        <v>292</v>
      </c>
      <c r="H209" s="202">
        <v>2.4</v>
      </c>
      <c r="I209" s="203"/>
    </row>
    <row r="210" spans="1:9">
      <c r="A210" s="59">
        <v>206</v>
      </c>
      <c r="B210" s="344">
        <v>1</v>
      </c>
      <c r="C210" s="356">
        <v>1710060001</v>
      </c>
      <c r="D210" s="357" t="s">
        <v>336</v>
      </c>
      <c r="E210" s="349" t="s">
        <v>337</v>
      </c>
      <c r="F210" s="175" t="s">
        <v>338</v>
      </c>
      <c r="G210" s="176" t="s">
        <v>70</v>
      </c>
      <c r="H210" s="177">
        <v>3.8285714285714283</v>
      </c>
      <c r="I210" s="178"/>
    </row>
    <row r="211" spans="1:9">
      <c r="A211" s="65">
        <v>207</v>
      </c>
      <c r="B211" s="105">
        <v>2</v>
      </c>
      <c r="C211" s="191">
        <v>1710060002</v>
      </c>
      <c r="D211" s="192" t="s">
        <v>339</v>
      </c>
      <c r="E211" s="159" t="s">
        <v>340</v>
      </c>
      <c r="F211" s="157" t="s">
        <v>338</v>
      </c>
      <c r="G211" s="179" t="s">
        <v>70</v>
      </c>
      <c r="H211" s="180">
        <v>4.6571428571428575</v>
      </c>
      <c r="I211" s="181"/>
    </row>
    <row r="212" spans="1:9">
      <c r="A212" s="65">
        <v>208</v>
      </c>
      <c r="B212" s="105">
        <v>3</v>
      </c>
      <c r="C212" s="289">
        <v>1710060003</v>
      </c>
      <c r="D212" s="290" t="s">
        <v>341</v>
      </c>
      <c r="E212" s="283">
        <v>36071</v>
      </c>
      <c r="F212" s="157" t="s">
        <v>338</v>
      </c>
      <c r="G212" s="184" t="s">
        <v>294</v>
      </c>
      <c r="H212" s="180">
        <v>4.24</v>
      </c>
      <c r="I212" s="181"/>
    </row>
    <row r="213" spans="1:9">
      <c r="A213" s="65">
        <v>209</v>
      </c>
      <c r="B213" s="105">
        <v>4</v>
      </c>
      <c r="C213" s="289">
        <v>1710060004</v>
      </c>
      <c r="D213" s="290" t="s">
        <v>342</v>
      </c>
      <c r="E213" s="283">
        <v>36073</v>
      </c>
      <c r="F213" s="157" t="s">
        <v>338</v>
      </c>
      <c r="G213" s="184" t="s">
        <v>294</v>
      </c>
      <c r="H213" s="180">
        <v>3.5</v>
      </c>
      <c r="I213" s="181"/>
    </row>
    <row r="214" spans="1:9">
      <c r="A214" s="65">
        <v>210</v>
      </c>
      <c r="B214" s="105">
        <v>5</v>
      </c>
      <c r="C214" s="191">
        <v>1710060005</v>
      </c>
      <c r="D214" s="192" t="s">
        <v>343</v>
      </c>
      <c r="E214" s="159" t="s">
        <v>344</v>
      </c>
      <c r="F214" s="157" t="s">
        <v>338</v>
      </c>
      <c r="G214" s="179" t="s">
        <v>70</v>
      </c>
      <c r="H214" s="180">
        <v>4.0714285714285712</v>
      </c>
      <c r="I214" s="181"/>
    </row>
    <row r="215" spans="1:9">
      <c r="A215" s="68">
        <v>211</v>
      </c>
      <c r="B215" s="345">
        <v>6</v>
      </c>
      <c r="C215" s="198">
        <v>1710060006</v>
      </c>
      <c r="D215" s="199" t="s">
        <v>57</v>
      </c>
      <c r="E215" s="136">
        <v>35678</v>
      </c>
      <c r="F215" s="200" t="s">
        <v>338</v>
      </c>
      <c r="G215" s="201" t="s">
        <v>292</v>
      </c>
      <c r="H215" s="202">
        <v>2.6</v>
      </c>
      <c r="I215" s="203"/>
    </row>
    <row r="216" spans="1:9">
      <c r="A216" s="59">
        <v>212</v>
      </c>
      <c r="B216" s="344">
        <v>1</v>
      </c>
      <c r="C216" s="358">
        <v>1710020001</v>
      </c>
      <c r="D216" s="359" t="s">
        <v>345</v>
      </c>
      <c r="E216" s="360" t="s">
        <v>346</v>
      </c>
      <c r="F216" s="175" t="s">
        <v>347</v>
      </c>
      <c r="G216" s="176" t="s">
        <v>70</v>
      </c>
      <c r="H216" s="177">
        <v>3.5</v>
      </c>
      <c r="I216" s="178"/>
    </row>
    <row r="217" spans="1:9">
      <c r="A217" s="65">
        <v>213</v>
      </c>
      <c r="B217" s="105">
        <v>2</v>
      </c>
      <c r="C217" s="22">
        <v>1710020001</v>
      </c>
      <c r="D217" s="155" t="s">
        <v>345</v>
      </c>
      <c r="E217" s="96" t="s">
        <v>346</v>
      </c>
      <c r="F217" s="157" t="s">
        <v>347</v>
      </c>
      <c r="G217" s="179" t="s">
        <v>292</v>
      </c>
      <c r="H217" s="180">
        <v>4.5</v>
      </c>
      <c r="I217" s="181"/>
    </row>
    <row r="218" spans="1:9">
      <c r="A218" s="65">
        <v>214</v>
      </c>
      <c r="B218" s="105">
        <v>3</v>
      </c>
      <c r="C218" s="262" t="s">
        <v>348</v>
      </c>
      <c r="D218" s="263" t="s">
        <v>349</v>
      </c>
      <c r="E218" s="302">
        <v>36378</v>
      </c>
      <c r="F218" s="157" t="s">
        <v>347</v>
      </c>
      <c r="G218" s="184" t="s">
        <v>294</v>
      </c>
      <c r="H218" s="185">
        <v>4.0586666666666655</v>
      </c>
      <c r="I218" s="181"/>
    </row>
    <row r="219" spans="1:9">
      <c r="A219" s="65">
        <v>215</v>
      </c>
      <c r="B219" s="105">
        <v>4</v>
      </c>
      <c r="C219" s="289">
        <v>1710020007</v>
      </c>
      <c r="D219" s="290" t="s">
        <v>350</v>
      </c>
      <c r="E219" s="302">
        <v>36373</v>
      </c>
      <c r="F219" s="157" t="s">
        <v>347</v>
      </c>
      <c r="G219" s="179" t="s">
        <v>70</v>
      </c>
      <c r="H219" s="180">
        <v>4.2</v>
      </c>
      <c r="I219" s="181"/>
    </row>
    <row r="220" spans="1:9">
      <c r="A220" s="65">
        <v>216</v>
      </c>
      <c r="B220" s="105">
        <v>5</v>
      </c>
      <c r="C220" s="262" t="s">
        <v>351</v>
      </c>
      <c r="D220" s="263" t="s">
        <v>352</v>
      </c>
      <c r="E220" s="302">
        <v>36479</v>
      </c>
      <c r="F220" s="157" t="s">
        <v>347</v>
      </c>
      <c r="G220" s="184" t="s">
        <v>294</v>
      </c>
      <c r="H220" s="185">
        <v>4.5200000000000005</v>
      </c>
      <c r="I220" s="181"/>
    </row>
    <row r="221" spans="1:9">
      <c r="A221" s="65">
        <v>217</v>
      </c>
      <c r="B221" s="105">
        <v>6</v>
      </c>
      <c r="C221" s="262" t="s">
        <v>353</v>
      </c>
      <c r="D221" s="263" t="s">
        <v>354</v>
      </c>
      <c r="E221" s="302">
        <v>36236</v>
      </c>
      <c r="F221" s="157" t="s">
        <v>347</v>
      </c>
      <c r="G221" s="184" t="s">
        <v>294</v>
      </c>
      <c r="H221" s="185">
        <v>4.5020000000000007</v>
      </c>
      <c r="I221" s="181"/>
    </row>
    <row r="222" spans="1:9">
      <c r="A222" s="65">
        <v>218</v>
      </c>
      <c r="B222" s="105">
        <v>7</v>
      </c>
      <c r="C222" s="289">
        <v>1710020012</v>
      </c>
      <c r="D222" s="290" t="s">
        <v>354</v>
      </c>
      <c r="E222" s="302" t="s">
        <v>355</v>
      </c>
      <c r="F222" s="157" t="s">
        <v>347</v>
      </c>
      <c r="G222" s="179" t="s">
        <v>70</v>
      </c>
      <c r="H222" s="180">
        <v>4</v>
      </c>
      <c r="I222" s="181"/>
    </row>
    <row r="223" spans="1:9">
      <c r="A223" s="65">
        <v>219</v>
      </c>
      <c r="B223" s="105">
        <v>8</v>
      </c>
      <c r="C223" s="66" t="s">
        <v>353</v>
      </c>
      <c r="D223" s="361" t="s">
        <v>354</v>
      </c>
      <c r="E223" s="196">
        <v>36236</v>
      </c>
      <c r="F223" s="112" t="s">
        <v>347</v>
      </c>
      <c r="G223" s="189" t="s">
        <v>356</v>
      </c>
      <c r="H223" s="188">
        <v>3.6</v>
      </c>
      <c r="I223" s="181"/>
    </row>
    <row r="224" spans="1:9">
      <c r="A224" s="65">
        <v>220</v>
      </c>
      <c r="B224" s="105">
        <v>9</v>
      </c>
      <c r="C224" s="262" t="s">
        <v>357</v>
      </c>
      <c r="D224" s="263" t="s">
        <v>358</v>
      </c>
      <c r="E224" s="302">
        <v>35858</v>
      </c>
      <c r="F224" s="157" t="s">
        <v>347</v>
      </c>
      <c r="G224" s="362" t="s">
        <v>359</v>
      </c>
      <c r="H224" s="180">
        <v>4.7</v>
      </c>
      <c r="I224" s="181"/>
    </row>
    <row r="225" spans="1:9">
      <c r="A225" s="65">
        <v>221</v>
      </c>
      <c r="B225" s="105">
        <v>10</v>
      </c>
      <c r="C225" s="22">
        <v>1710020014</v>
      </c>
      <c r="D225" s="155" t="s">
        <v>358</v>
      </c>
      <c r="E225" s="302">
        <v>35858</v>
      </c>
      <c r="F225" s="157" t="s">
        <v>347</v>
      </c>
      <c r="G225" s="179" t="s">
        <v>292</v>
      </c>
      <c r="H225" s="180">
        <v>4.7</v>
      </c>
      <c r="I225" s="181"/>
    </row>
    <row r="226" spans="1:9">
      <c r="A226" s="65">
        <v>222</v>
      </c>
      <c r="B226" s="105">
        <v>11</v>
      </c>
      <c r="C226" s="66" t="s">
        <v>357</v>
      </c>
      <c r="D226" s="361" t="s">
        <v>358</v>
      </c>
      <c r="E226" s="196">
        <v>35858</v>
      </c>
      <c r="F226" s="112" t="s">
        <v>347</v>
      </c>
      <c r="G226" s="189" t="s">
        <v>356</v>
      </c>
      <c r="H226" s="188">
        <v>4</v>
      </c>
      <c r="I226" s="181"/>
    </row>
    <row r="227" spans="1:9">
      <c r="A227" s="68">
        <v>223</v>
      </c>
      <c r="B227" s="345">
        <v>12</v>
      </c>
      <c r="C227" s="71" t="s">
        <v>360</v>
      </c>
      <c r="D227" s="363" t="s">
        <v>361</v>
      </c>
      <c r="E227" s="364">
        <v>35964</v>
      </c>
      <c r="F227" s="354" t="s">
        <v>347</v>
      </c>
      <c r="G227" s="341" t="s">
        <v>356</v>
      </c>
      <c r="H227" s="342">
        <v>3.2</v>
      </c>
      <c r="I227" s="203"/>
    </row>
    <row r="228" spans="1:9">
      <c r="A228" s="59">
        <v>224</v>
      </c>
      <c r="B228" s="365">
        <v>1</v>
      </c>
      <c r="C228" s="366" t="s">
        <v>362</v>
      </c>
      <c r="D228" s="367" t="s">
        <v>363</v>
      </c>
      <c r="E228" s="368">
        <v>36465</v>
      </c>
      <c r="F228" s="78" t="s">
        <v>364</v>
      </c>
      <c r="G228" s="143" t="s">
        <v>10</v>
      </c>
      <c r="H228" s="387">
        <v>4</v>
      </c>
      <c r="I228" s="369"/>
    </row>
    <row r="229" spans="1:9">
      <c r="A229" s="65">
        <v>225</v>
      </c>
      <c r="B229" s="106">
        <v>2</v>
      </c>
      <c r="C229" s="22">
        <v>1710010002</v>
      </c>
      <c r="D229" s="193" t="s">
        <v>365</v>
      </c>
      <c r="E229" s="96" t="s">
        <v>366</v>
      </c>
      <c r="F229" s="157" t="s">
        <v>364</v>
      </c>
      <c r="G229" s="179" t="s">
        <v>70</v>
      </c>
      <c r="H229" s="31">
        <v>4.4000000000000004</v>
      </c>
      <c r="I229" s="287"/>
    </row>
    <row r="230" spans="1:9">
      <c r="A230" s="65">
        <v>226</v>
      </c>
      <c r="B230" s="106">
        <v>3</v>
      </c>
      <c r="C230" s="194" t="s">
        <v>367</v>
      </c>
      <c r="D230" s="195" t="s">
        <v>365</v>
      </c>
      <c r="E230" s="249">
        <v>36416</v>
      </c>
      <c r="F230" s="31" t="s">
        <v>364</v>
      </c>
      <c r="G230" s="189" t="s">
        <v>368</v>
      </c>
      <c r="H230" s="250">
        <v>3.4799999999999995</v>
      </c>
      <c r="I230" s="287"/>
    </row>
    <row r="231" spans="1:9">
      <c r="A231" s="65">
        <v>227</v>
      </c>
      <c r="B231" s="106">
        <v>4</v>
      </c>
      <c r="C231" s="246" t="s">
        <v>367</v>
      </c>
      <c r="D231" s="247" t="s">
        <v>365</v>
      </c>
      <c r="E231" s="248">
        <v>36416</v>
      </c>
      <c r="F231" s="31" t="s">
        <v>364</v>
      </c>
      <c r="G231" s="148" t="s">
        <v>10</v>
      </c>
      <c r="H231" s="388">
        <v>4.9000000000000004</v>
      </c>
      <c r="I231" s="287"/>
    </row>
    <row r="232" spans="1:9">
      <c r="A232" s="65">
        <v>228</v>
      </c>
      <c r="B232" s="106">
        <v>5</v>
      </c>
      <c r="C232" s="22">
        <v>1710010004</v>
      </c>
      <c r="D232" s="155" t="s">
        <v>369</v>
      </c>
      <c r="E232" s="96" t="s">
        <v>370</v>
      </c>
      <c r="F232" s="157" t="s">
        <v>364</v>
      </c>
      <c r="G232" s="179" t="s">
        <v>292</v>
      </c>
      <c r="H232" s="180">
        <v>0</v>
      </c>
      <c r="I232" s="287"/>
    </row>
    <row r="233" spans="1:9">
      <c r="A233" s="65">
        <v>229</v>
      </c>
      <c r="B233" s="106">
        <v>6</v>
      </c>
      <c r="C233" s="22">
        <v>1710010005</v>
      </c>
      <c r="D233" s="193" t="s">
        <v>371</v>
      </c>
      <c r="E233" s="96">
        <v>36378</v>
      </c>
      <c r="F233" s="157" t="s">
        <v>364</v>
      </c>
      <c r="G233" s="179" t="s">
        <v>70</v>
      </c>
      <c r="H233" s="31">
        <v>4.9000000000000004</v>
      </c>
      <c r="I233" s="287"/>
    </row>
    <row r="234" spans="1:9">
      <c r="A234" s="65">
        <v>230</v>
      </c>
      <c r="B234" s="106">
        <v>7</v>
      </c>
      <c r="C234" s="152">
        <v>1710010006</v>
      </c>
      <c r="D234" s="30" t="s">
        <v>372</v>
      </c>
      <c r="E234" s="37">
        <v>36406</v>
      </c>
      <c r="F234" s="157" t="s">
        <v>364</v>
      </c>
      <c r="G234" s="251" t="s">
        <v>373</v>
      </c>
      <c r="H234" s="261">
        <v>4.5999999999999996</v>
      </c>
      <c r="I234" s="287"/>
    </row>
    <row r="235" spans="1:9">
      <c r="A235" s="65">
        <v>231</v>
      </c>
      <c r="B235" s="106">
        <v>8</v>
      </c>
      <c r="C235" s="370" t="s">
        <v>374</v>
      </c>
      <c r="D235" s="371" t="s">
        <v>372</v>
      </c>
      <c r="E235" s="372">
        <v>36406</v>
      </c>
      <c r="F235" s="31" t="s">
        <v>364</v>
      </c>
      <c r="G235" s="264" t="s">
        <v>375</v>
      </c>
      <c r="H235" s="31">
        <v>4.5999999999999996</v>
      </c>
      <c r="I235" s="287"/>
    </row>
    <row r="236" spans="1:9">
      <c r="A236" s="65">
        <v>232</v>
      </c>
      <c r="B236" s="106">
        <v>9</v>
      </c>
      <c r="C236" s="22">
        <v>1710010007</v>
      </c>
      <c r="D236" s="193" t="s">
        <v>376</v>
      </c>
      <c r="E236" s="96">
        <v>36411</v>
      </c>
      <c r="F236" s="157" t="s">
        <v>364</v>
      </c>
      <c r="G236" s="179" t="s">
        <v>70</v>
      </c>
      <c r="H236" s="31">
        <v>4.5999999999999996</v>
      </c>
      <c r="I236" s="287"/>
    </row>
    <row r="237" spans="1:9">
      <c r="A237" s="65">
        <v>233</v>
      </c>
      <c r="B237" s="106">
        <v>10</v>
      </c>
      <c r="C237" s="152">
        <v>1710010007</v>
      </c>
      <c r="D237" s="30" t="s">
        <v>376</v>
      </c>
      <c r="E237" s="96">
        <v>36411</v>
      </c>
      <c r="F237" s="157" t="s">
        <v>364</v>
      </c>
      <c r="G237" s="251" t="s">
        <v>373</v>
      </c>
      <c r="H237" s="261">
        <v>3.1</v>
      </c>
      <c r="I237" s="287"/>
    </row>
    <row r="238" spans="1:9">
      <c r="A238" s="65">
        <v>234</v>
      </c>
      <c r="B238" s="106">
        <v>11</v>
      </c>
      <c r="C238" s="370" t="s">
        <v>377</v>
      </c>
      <c r="D238" s="371" t="s">
        <v>378</v>
      </c>
      <c r="E238" s="282">
        <v>36428</v>
      </c>
      <c r="F238" s="31" t="s">
        <v>364</v>
      </c>
      <c r="G238" s="264" t="s">
        <v>375</v>
      </c>
      <c r="H238" s="31">
        <v>3.8</v>
      </c>
      <c r="I238" s="287"/>
    </row>
    <row r="239" spans="1:9">
      <c r="A239" s="65">
        <v>235</v>
      </c>
      <c r="B239" s="106">
        <v>12</v>
      </c>
      <c r="C239" s="370" t="s">
        <v>379</v>
      </c>
      <c r="D239" s="371" t="s">
        <v>380</v>
      </c>
      <c r="E239" s="282">
        <v>36170</v>
      </c>
      <c r="F239" s="31" t="s">
        <v>364</v>
      </c>
      <c r="G239" s="264" t="s">
        <v>375</v>
      </c>
      <c r="H239" s="31">
        <v>3.9</v>
      </c>
      <c r="I239" s="287"/>
    </row>
    <row r="240" spans="1:9">
      <c r="A240" s="65">
        <v>236</v>
      </c>
      <c r="B240" s="106">
        <v>13</v>
      </c>
      <c r="C240" s="246" t="s">
        <v>381</v>
      </c>
      <c r="D240" s="247" t="s">
        <v>382</v>
      </c>
      <c r="E240" s="248">
        <v>36318</v>
      </c>
      <c r="F240" s="31" t="s">
        <v>364</v>
      </c>
      <c r="G240" s="148" t="s">
        <v>10</v>
      </c>
      <c r="H240" s="388">
        <v>3.9</v>
      </c>
      <c r="I240" s="287"/>
    </row>
    <row r="241" spans="1:9">
      <c r="A241" s="65">
        <v>237</v>
      </c>
      <c r="B241" s="106">
        <v>14</v>
      </c>
      <c r="C241" s="152">
        <v>1710010012</v>
      </c>
      <c r="D241" s="30" t="s">
        <v>383</v>
      </c>
      <c r="E241" s="37">
        <v>36255</v>
      </c>
      <c r="F241" s="157" t="s">
        <v>364</v>
      </c>
      <c r="G241" s="251" t="s">
        <v>373</v>
      </c>
      <c r="H241" s="261">
        <v>3.6</v>
      </c>
      <c r="I241" s="287"/>
    </row>
    <row r="242" spans="1:9">
      <c r="A242" s="65">
        <v>238</v>
      </c>
      <c r="B242" s="106">
        <v>15</v>
      </c>
      <c r="C242" s="370" t="s">
        <v>384</v>
      </c>
      <c r="D242" s="371" t="s">
        <v>383</v>
      </c>
      <c r="E242" s="282">
        <v>36255</v>
      </c>
      <c r="F242" s="31" t="s">
        <v>364</v>
      </c>
      <c r="G242" s="264" t="s">
        <v>375</v>
      </c>
      <c r="H242" s="31">
        <v>3.9</v>
      </c>
      <c r="I242" s="287"/>
    </row>
    <row r="243" spans="1:9">
      <c r="A243" s="65">
        <v>239</v>
      </c>
      <c r="B243" s="106">
        <v>16</v>
      </c>
      <c r="C243" s="246" t="s">
        <v>384</v>
      </c>
      <c r="D243" s="247" t="s">
        <v>383</v>
      </c>
      <c r="E243" s="248">
        <v>36255</v>
      </c>
      <c r="F243" s="31" t="s">
        <v>364</v>
      </c>
      <c r="G243" s="148" t="s">
        <v>10</v>
      </c>
      <c r="H243" s="388">
        <v>3.5</v>
      </c>
      <c r="I243" s="287"/>
    </row>
    <row r="244" spans="1:9">
      <c r="A244" s="65">
        <v>240</v>
      </c>
      <c r="B244" s="106">
        <v>17</v>
      </c>
      <c r="C244" s="152">
        <v>1710010014</v>
      </c>
      <c r="D244" s="30" t="s">
        <v>385</v>
      </c>
      <c r="E244" s="37">
        <v>36299</v>
      </c>
      <c r="F244" s="157" t="s">
        <v>364</v>
      </c>
      <c r="G244" s="251" t="s">
        <v>373</v>
      </c>
      <c r="H244" s="261">
        <v>3.5</v>
      </c>
      <c r="I244" s="287"/>
    </row>
    <row r="245" spans="1:9">
      <c r="A245" s="65">
        <v>241</v>
      </c>
      <c r="B245" s="106">
        <v>18</v>
      </c>
      <c r="C245" s="370" t="s">
        <v>386</v>
      </c>
      <c r="D245" s="371" t="s">
        <v>385</v>
      </c>
      <c r="E245" s="282">
        <v>36299</v>
      </c>
      <c r="F245" s="31" t="s">
        <v>364</v>
      </c>
      <c r="G245" s="264" t="s">
        <v>375</v>
      </c>
      <c r="H245" s="31">
        <v>3.8</v>
      </c>
      <c r="I245" s="287"/>
    </row>
    <row r="246" spans="1:9">
      <c r="A246" s="65">
        <v>242</v>
      </c>
      <c r="B246" s="106">
        <v>19</v>
      </c>
      <c r="C246" s="246" t="s">
        <v>386</v>
      </c>
      <c r="D246" s="247" t="s">
        <v>385</v>
      </c>
      <c r="E246" s="248">
        <v>36299</v>
      </c>
      <c r="F246" s="31" t="s">
        <v>364</v>
      </c>
      <c r="G246" s="148" t="s">
        <v>10</v>
      </c>
      <c r="H246" s="388">
        <v>4.0999999999999996</v>
      </c>
      <c r="I246" s="287"/>
    </row>
    <row r="247" spans="1:9">
      <c r="A247" s="65">
        <v>243</v>
      </c>
      <c r="B247" s="106">
        <v>20</v>
      </c>
      <c r="C247" s="370" t="s">
        <v>387</v>
      </c>
      <c r="D247" s="371" t="s">
        <v>388</v>
      </c>
      <c r="E247" s="282">
        <v>36203</v>
      </c>
      <c r="F247" s="31" t="s">
        <v>364</v>
      </c>
      <c r="G247" s="264" t="s">
        <v>375</v>
      </c>
      <c r="H247" s="31">
        <v>3.8</v>
      </c>
      <c r="I247" s="287"/>
    </row>
    <row r="248" spans="1:9">
      <c r="A248" s="65">
        <v>244</v>
      </c>
      <c r="B248" s="106">
        <v>21</v>
      </c>
      <c r="C248" s="370" t="s">
        <v>389</v>
      </c>
      <c r="D248" s="371" t="s">
        <v>390</v>
      </c>
      <c r="E248" s="282">
        <v>36227</v>
      </c>
      <c r="F248" s="31" t="s">
        <v>364</v>
      </c>
      <c r="G248" s="264" t="s">
        <v>375</v>
      </c>
      <c r="H248" s="31">
        <v>3.3</v>
      </c>
      <c r="I248" s="287"/>
    </row>
    <row r="249" spans="1:9">
      <c r="A249" s="65">
        <v>245</v>
      </c>
      <c r="B249" s="106">
        <v>22</v>
      </c>
      <c r="C249" s="370" t="s">
        <v>391</v>
      </c>
      <c r="D249" s="371" t="s">
        <v>392</v>
      </c>
      <c r="E249" s="282">
        <v>36231</v>
      </c>
      <c r="F249" s="31" t="s">
        <v>364</v>
      </c>
      <c r="G249" s="264" t="s">
        <v>375</v>
      </c>
      <c r="H249" s="31">
        <v>3.9</v>
      </c>
      <c r="I249" s="287"/>
    </row>
    <row r="250" spans="1:9">
      <c r="A250" s="65">
        <v>246</v>
      </c>
      <c r="B250" s="106">
        <v>23</v>
      </c>
      <c r="C250" s="246" t="s">
        <v>393</v>
      </c>
      <c r="D250" s="247" t="s">
        <v>394</v>
      </c>
      <c r="E250" s="248">
        <v>36474</v>
      </c>
      <c r="F250" s="31" t="s">
        <v>364</v>
      </c>
      <c r="G250" s="148" t="s">
        <v>10</v>
      </c>
      <c r="H250" s="388">
        <v>4.5999999999999996</v>
      </c>
      <c r="I250" s="287"/>
    </row>
    <row r="251" spans="1:9">
      <c r="A251" s="65">
        <v>247</v>
      </c>
      <c r="B251" s="106">
        <v>24</v>
      </c>
      <c r="C251" s="22">
        <v>1710010025</v>
      </c>
      <c r="D251" s="193" t="s">
        <v>395</v>
      </c>
      <c r="E251" s="96">
        <v>35317</v>
      </c>
      <c r="F251" s="157" t="s">
        <v>364</v>
      </c>
      <c r="G251" s="179" t="s">
        <v>70</v>
      </c>
      <c r="H251" s="31">
        <v>3.7</v>
      </c>
      <c r="I251" s="287"/>
    </row>
    <row r="252" spans="1:9">
      <c r="A252" s="65">
        <v>248</v>
      </c>
      <c r="B252" s="106">
        <v>25</v>
      </c>
      <c r="C252" s="246" t="s">
        <v>396</v>
      </c>
      <c r="D252" s="247" t="s">
        <v>395</v>
      </c>
      <c r="E252" s="248">
        <v>35317</v>
      </c>
      <c r="F252" s="31" t="s">
        <v>364</v>
      </c>
      <c r="G252" s="148" t="s">
        <v>10</v>
      </c>
      <c r="H252" s="388">
        <v>3.6</v>
      </c>
      <c r="I252" s="287"/>
    </row>
    <row r="253" spans="1:9">
      <c r="A253" s="65">
        <v>249</v>
      </c>
      <c r="B253" s="106">
        <v>26</v>
      </c>
      <c r="C253" s="22">
        <v>1710010028</v>
      </c>
      <c r="D253" s="193" t="s">
        <v>397</v>
      </c>
      <c r="E253" s="248">
        <v>36473</v>
      </c>
      <c r="F253" s="157" t="s">
        <v>364</v>
      </c>
      <c r="G253" s="179" t="s">
        <v>70</v>
      </c>
      <c r="H253" s="31">
        <v>3.4</v>
      </c>
      <c r="I253" s="287"/>
    </row>
    <row r="254" spans="1:9">
      <c r="A254" s="65">
        <v>250</v>
      </c>
      <c r="B254" s="106">
        <v>27</v>
      </c>
      <c r="C254" s="194" t="s">
        <v>398</v>
      </c>
      <c r="D254" s="195" t="s">
        <v>397</v>
      </c>
      <c r="E254" s="249">
        <v>36473</v>
      </c>
      <c r="F254" s="31" t="s">
        <v>364</v>
      </c>
      <c r="G254" s="189" t="s">
        <v>368</v>
      </c>
      <c r="H254" s="250">
        <v>3.12</v>
      </c>
      <c r="I254" s="287"/>
    </row>
    <row r="255" spans="1:9">
      <c r="A255" s="65">
        <v>251</v>
      </c>
      <c r="B255" s="106">
        <v>28</v>
      </c>
      <c r="C255" s="246" t="s">
        <v>398</v>
      </c>
      <c r="D255" s="247" t="s">
        <v>397</v>
      </c>
      <c r="E255" s="248">
        <v>36473</v>
      </c>
      <c r="F255" s="31" t="s">
        <v>364</v>
      </c>
      <c r="G255" s="148" t="s">
        <v>10</v>
      </c>
      <c r="H255" s="388">
        <v>4</v>
      </c>
      <c r="I255" s="287"/>
    </row>
    <row r="256" spans="1:9">
      <c r="A256" s="65">
        <v>252</v>
      </c>
      <c r="B256" s="106">
        <v>29</v>
      </c>
      <c r="C256" s="22">
        <v>1710010030</v>
      </c>
      <c r="D256" s="193" t="s">
        <v>399</v>
      </c>
      <c r="E256" s="248">
        <v>36502</v>
      </c>
      <c r="F256" s="157" t="s">
        <v>364</v>
      </c>
      <c r="G256" s="179" t="s">
        <v>70</v>
      </c>
      <c r="H256" s="31">
        <v>3.7</v>
      </c>
      <c r="I256" s="287"/>
    </row>
    <row r="257" spans="1:9">
      <c r="A257" s="65">
        <v>253</v>
      </c>
      <c r="B257" s="106">
        <v>30</v>
      </c>
      <c r="C257" s="152">
        <v>1710010030</v>
      </c>
      <c r="D257" s="30" t="s">
        <v>399</v>
      </c>
      <c r="E257" s="37">
        <v>36502</v>
      </c>
      <c r="F257" s="157" t="s">
        <v>364</v>
      </c>
      <c r="G257" s="251" t="s">
        <v>373</v>
      </c>
      <c r="H257" s="252">
        <v>3.7</v>
      </c>
      <c r="I257" s="287"/>
    </row>
    <row r="258" spans="1:9">
      <c r="A258" s="65">
        <v>254</v>
      </c>
      <c r="B258" s="106">
        <v>31</v>
      </c>
      <c r="C258" s="246" t="s">
        <v>400</v>
      </c>
      <c r="D258" s="247" t="s">
        <v>399</v>
      </c>
      <c r="E258" s="248">
        <v>36502</v>
      </c>
      <c r="F258" s="31" t="s">
        <v>364</v>
      </c>
      <c r="G258" s="148" t="s">
        <v>10</v>
      </c>
      <c r="H258" s="388">
        <v>4.8</v>
      </c>
      <c r="I258" s="287"/>
    </row>
    <row r="259" spans="1:9">
      <c r="A259" s="65">
        <v>255</v>
      </c>
      <c r="B259" s="106">
        <v>32</v>
      </c>
      <c r="C259" s="22">
        <v>1710010033</v>
      </c>
      <c r="D259" s="193" t="s">
        <v>401</v>
      </c>
      <c r="E259" s="96" t="s">
        <v>402</v>
      </c>
      <c r="F259" s="157" t="s">
        <v>364</v>
      </c>
      <c r="G259" s="179" t="s">
        <v>70</v>
      </c>
      <c r="H259" s="31">
        <v>3.9</v>
      </c>
      <c r="I259" s="287"/>
    </row>
    <row r="260" spans="1:9">
      <c r="A260" s="65">
        <v>256</v>
      </c>
      <c r="B260" s="106">
        <v>33</v>
      </c>
      <c r="C260" s="246" t="s">
        <v>403</v>
      </c>
      <c r="D260" s="247" t="s">
        <v>401</v>
      </c>
      <c r="E260" s="248">
        <v>36449</v>
      </c>
      <c r="F260" s="31" t="s">
        <v>364</v>
      </c>
      <c r="G260" s="148" t="s">
        <v>10</v>
      </c>
      <c r="H260" s="388">
        <v>4.2</v>
      </c>
      <c r="I260" s="287"/>
    </row>
    <row r="261" spans="1:9">
      <c r="A261" s="65">
        <v>257</v>
      </c>
      <c r="B261" s="106">
        <v>34</v>
      </c>
      <c r="C261" s="22">
        <v>1710010035</v>
      </c>
      <c r="D261" s="193" t="s">
        <v>404</v>
      </c>
      <c r="E261" s="96">
        <v>36284</v>
      </c>
      <c r="F261" s="157" t="s">
        <v>364</v>
      </c>
      <c r="G261" s="179" t="s">
        <v>70</v>
      </c>
      <c r="H261" s="31">
        <v>4.5999999999999996</v>
      </c>
      <c r="I261" s="287"/>
    </row>
    <row r="262" spans="1:9">
      <c r="A262" s="65">
        <v>258</v>
      </c>
      <c r="B262" s="106">
        <v>35</v>
      </c>
      <c r="C262" s="246" t="s">
        <v>405</v>
      </c>
      <c r="D262" s="247" t="s">
        <v>404</v>
      </c>
      <c r="E262" s="96">
        <v>36284</v>
      </c>
      <c r="F262" s="31" t="s">
        <v>364</v>
      </c>
      <c r="G262" s="148" t="s">
        <v>10</v>
      </c>
      <c r="H262" s="388">
        <v>4.0999999999999996</v>
      </c>
      <c r="I262" s="287"/>
    </row>
    <row r="263" spans="1:9">
      <c r="A263" s="65">
        <v>259</v>
      </c>
      <c r="B263" s="106">
        <v>36</v>
      </c>
      <c r="C263" s="22">
        <v>1710010037</v>
      </c>
      <c r="D263" s="193" t="s">
        <v>406</v>
      </c>
      <c r="E263" s="96" t="s">
        <v>407</v>
      </c>
      <c r="F263" s="157" t="s">
        <v>364</v>
      </c>
      <c r="G263" s="179" t="s">
        <v>70</v>
      </c>
      <c r="H263" s="31">
        <v>4.3</v>
      </c>
      <c r="I263" s="287"/>
    </row>
    <row r="264" spans="1:9">
      <c r="A264" s="65">
        <v>260</v>
      </c>
      <c r="B264" s="106">
        <v>37</v>
      </c>
      <c r="C264" s="22">
        <v>1710010039</v>
      </c>
      <c r="D264" s="193" t="s">
        <v>408</v>
      </c>
      <c r="E264" s="96" t="s">
        <v>409</v>
      </c>
      <c r="F264" s="157" t="s">
        <v>364</v>
      </c>
      <c r="G264" s="179" t="s">
        <v>70</v>
      </c>
      <c r="H264" s="31">
        <v>4.9000000000000004</v>
      </c>
      <c r="I264" s="287"/>
    </row>
    <row r="265" spans="1:9">
      <c r="A265" s="65">
        <v>261</v>
      </c>
      <c r="B265" s="106">
        <v>38</v>
      </c>
      <c r="C265" s="152">
        <v>1710010042</v>
      </c>
      <c r="D265" s="30" t="s">
        <v>410</v>
      </c>
      <c r="E265" s="37">
        <v>36214</v>
      </c>
      <c r="F265" s="157" t="s">
        <v>364</v>
      </c>
      <c r="G265" s="251" t="s">
        <v>373</v>
      </c>
      <c r="H265" s="261">
        <v>4.8</v>
      </c>
      <c r="I265" s="287"/>
    </row>
    <row r="266" spans="1:9">
      <c r="A266" s="65">
        <v>262</v>
      </c>
      <c r="B266" s="106">
        <v>39</v>
      </c>
      <c r="C266" s="370" t="s">
        <v>411</v>
      </c>
      <c r="D266" s="371" t="s">
        <v>412</v>
      </c>
      <c r="E266" s="282">
        <v>36380</v>
      </c>
      <c r="F266" s="31" t="s">
        <v>364</v>
      </c>
      <c r="G266" s="264" t="s">
        <v>375</v>
      </c>
      <c r="H266" s="180">
        <v>4</v>
      </c>
      <c r="I266" s="287"/>
    </row>
    <row r="267" spans="1:9">
      <c r="A267" s="65">
        <v>263</v>
      </c>
      <c r="B267" s="106">
        <v>40</v>
      </c>
      <c r="C267" s="273" t="s">
        <v>411</v>
      </c>
      <c r="D267" s="274" t="s">
        <v>412</v>
      </c>
      <c r="E267" s="275">
        <v>36380</v>
      </c>
      <c r="F267" s="31" t="s">
        <v>364</v>
      </c>
      <c r="G267" s="148" t="s">
        <v>10</v>
      </c>
      <c r="H267" s="388">
        <v>4.9000000000000004</v>
      </c>
      <c r="I267" s="287"/>
    </row>
    <row r="268" spans="1:9">
      <c r="A268" s="65">
        <v>264</v>
      </c>
      <c r="B268" s="106">
        <v>41</v>
      </c>
      <c r="C268" s="152">
        <v>1710010052</v>
      </c>
      <c r="D268" s="30" t="s">
        <v>413</v>
      </c>
      <c r="E268" s="37">
        <v>36416</v>
      </c>
      <c r="F268" s="157" t="s">
        <v>364</v>
      </c>
      <c r="G268" s="251" t="s">
        <v>373</v>
      </c>
      <c r="H268" s="261">
        <v>4.7</v>
      </c>
      <c r="I268" s="287"/>
    </row>
    <row r="269" spans="1:9">
      <c r="A269" s="65">
        <v>265</v>
      </c>
      <c r="B269" s="106">
        <v>42</v>
      </c>
      <c r="C269" s="186" t="s">
        <v>414</v>
      </c>
      <c r="D269" s="187" t="s">
        <v>225</v>
      </c>
      <c r="E269" s="197">
        <v>36177</v>
      </c>
      <c r="F269" s="31" t="s">
        <v>364</v>
      </c>
      <c r="G269" s="189" t="s">
        <v>356</v>
      </c>
      <c r="H269" s="180">
        <v>4.7333333333333325</v>
      </c>
      <c r="I269" s="287"/>
    </row>
    <row r="270" spans="1:9">
      <c r="A270" s="65">
        <v>266</v>
      </c>
      <c r="B270" s="106">
        <v>43</v>
      </c>
      <c r="C270" s="246" t="s">
        <v>415</v>
      </c>
      <c r="D270" s="247" t="s">
        <v>416</v>
      </c>
      <c r="E270" s="248">
        <v>36447</v>
      </c>
      <c r="F270" s="31" t="s">
        <v>364</v>
      </c>
      <c r="G270" s="148" t="s">
        <v>10</v>
      </c>
      <c r="H270" s="388">
        <v>4.8</v>
      </c>
      <c r="I270" s="287"/>
    </row>
    <row r="271" spans="1:9">
      <c r="A271" s="65">
        <v>267</v>
      </c>
      <c r="B271" s="106">
        <v>44</v>
      </c>
      <c r="C271" s="370" t="s">
        <v>417</v>
      </c>
      <c r="D271" s="371" t="s">
        <v>418</v>
      </c>
      <c r="E271" s="282">
        <v>36103</v>
      </c>
      <c r="F271" s="31" t="s">
        <v>364</v>
      </c>
      <c r="G271" s="264" t="s">
        <v>375</v>
      </c>
      <c r="H271" s="180">
        <v>3</v>
      </c>
      <c r="I271" s="287"/>
    </row>
    <row r="272" spans="1:9">
      <c r="A272" s="68">
        <v>268</v>
      </c>
      <c r="B272" s="373">
        <v>45</v>
      </c>
      <c r="C272" s="374" t="s">
        <v>417</v>
      </c>
      <c r="D272" s="375" t="s">
        <v>418</v>
      </c>
      <c r="E272" s="376">
        <v>36103</v>
      </c>
      <c r="F272" s="36" t="s">
        <v>364</v>
      </c>
      <c r="G272" s="162" t="s">
        <v>10</v>
      </c>
      <c r="H272" s="389">
        <v>3.8</v>
      </c>
      <c r="I272" s="377"/>
    </row>
    <row r="273" spans="1:9">
      <c r="A273" s="59">
        <v>269</v>
      </c>
      <c r="B273" s="365">
        <v>1</v>
      </c>
      <c r="C273" s="366" t="s">
        <v>419</v>
      </c>
      <c r="D273" s="367" t="s">
        <v>420</v>
      </c>
      <c r="E273" s="368">
        <v>36222</v>
      </c>
      <c r="F273" s="78" t="s">
        <v>421</v>
      </c>
      <c r="G273" s="143" t="s">
        <v>10</v>
      </c>
      <c r="H273" s="387">
        <v>4.5999999999999996</v>
      </c>
      <c r="I273" s="369"/>
    </row>
    <row r="274" spans="1:9">
      <c r="A274" s="65">
        <v>270</v>
      </c>
      <c r="B274" s="106">
        <v>2</v>
      </c>
      <c r="C274" s="289">
        <v>1710010063</v>
      </c>
      <c r="D274" s="290" t="s">
        <v>422</v>
      </c>
      <c r="E274" s="302" t="s">
        <v>423</v>
      </c>
      <c r="F274" s="157" t="s">
        <v>421</v>
      </c>
      <c r="G274" s="179" t="s">
        <v>70</v>
      </c>
      <c r="H274" s="180">
        <v>4.3</v>
      </c>
      <c r="I274" s="287"/>
    </row>
    <row r="275" spans="1:9">
      <c r="A275" s="65">
        <v>271</v>
      </c>
      <c r="B275" s="106">
        <v>3</v>
      </c>
      <c r="C275" s="182">
        <v>1710010063</v>
      </c>
      <c r="D275" s="260" t="s">
        <v>422</v>
      </c>
      <c r="E275" s="37" t="s">
        <v>423</v>
      </c>
      <c r="F275" s="157" t="s">
        <v>421</v>
      </c>
      <c r="G275" s="179" t="s">
        <v>292</v>
      </c>
      <c r="H275" s="382">
        <v>4.7</v>
      </c>
      <c r="I275" s="287"/>
    </row>
    <row r="276" spans="1:9">
      <c r="A276" s="65">
        <v>272</v>
      </c>
      <c r="B276" s="106">
        <v>4</v>
      </c>
      <c r="C276" s="29" t="s">
        <v>424</v>
      </c>
      <c r="D276" s="30" t="s">
        <v>425</v>
      </c>
      <c r="E276" s="37">
        <v>36209</v>
      </c>
      <c r="F276" s="31" t="s">
        <v>421</v>
      </c>
      <c r="G276" s="264" t="s">
        <v>375</v>
      </c>
      <c r="H276" s="31">
        <v>4.2</v>
      </c>
      <c r="I276" s="287"/>
    </row>
    <row r="277" spans="1:9">
      <c r="A277" s="65">
        <v>273</v>
      </c>
      <c r="B277" s="106">
        <v>5</v>
      </c>
      <c r="C277" s="289">
        <v>1710010067</v>
      </c>
      <c r="D277" s="290" t="s">
        <v>426</v>
      </c>
      <c r="E277" s="302">
        <v>36343</v>
      </c>
      <c r="F277" s="157" t="s">
        <v>421</v>
      </c>
      <c r="G277" s="179" t="s">
        <v>70</v>
      </c>
      <c r="H277" s="180">
        <v>4.4000000000000004</v>
      </c>
      <c r="I277" s="287"/>
    </row>
    <row r="278" spans="1:9">
      <c r="A278" s="65">
        <v>274</v>
      </c>
      <c r="B278" s="106">
        <v>6</v>
      </c>
      <c r="C278" s="29" t="s">
        <v>427</v>
      </c>
      <c r="D278" s="30" t="s">
        <v>426</v>
      </c>
      <c r="E278" s="302">
        <v>36343</v>
      </c>
      <c r="F278" s="31" t="s">
        <v>421</v>
      </c>
      <c r="G278" s="264" t="s">
        <v>375</v>
      </c>
      <c r="H278" s="31">
        <v>4.3</v>
      </c>
      <c r="I278" s="287"/>
    </row>
    <row r="279" spans="1:9">
      <c r="A279" s="65">
        <v>275</v>
      </c>
      <c r="B279" s="106">
        <v>7</v>
      </c>
      <c r="C279" s="289">
        <v>1710010068</v>
      </c>
      <c r="D279" s="290" t="s">
        <v>428</v>
      </c>
      <c r="E279" s="248">
        <v>36346</v>
      </c>
      <c r="F279" s="157" t="s">
        <v>421</v>
      </c>
      <c r="G279" s="179" t="s">
        <v>70</v>
      </c>
      <c r="H279" s="180">
        <v>4.5</v>
      </c>
      <c r="I279" s="287"/>
    </row>
    <row r="280" spans="1:9">
      <c r="A280" s="65">
        <v>276</v>
      </c>
      <c r="B280" s="106">
        <v>8</v>
      </c>
      <c r="C280" s="383">
        <v>1710010068</v>
      </c>
      <c r="D280" s="30" t="s">
        <v>428</v>
      </c>
      <c r="E280" s="37">
        <v>36346</v>
      </c>
      <c r="F280" s="124" t="s">
        <v>421</v>
      </c>
      <c r="G280" s="251" t="s">
        <v>373</v>
      </c>
      <c r="H280" s="261">
        <v>3.7</v>
      </c>
      <c r="I280" s="287"/>
    </row>
    <row r="281" spans="1:9">
      <c r="A281" s="65">
        <v>277</v>
      </c>
      <c r="B281" s="106">
        <v>9</v>
      </c>
      <c r="C281" s="246" t="s">
        <v>429</v>
      </c>
      <c r="D281" s="247" t="s">
        <v>428</v>
      </c>
      <c r="E281" s="248">
        <v>36346</v>
      </c>
      <c r="F281" s="31" t="s">
        <v>421</v>
      </c>
      <c r="G281" s="148" t="s">
        <v>10</v>
      </c>
      <c r="H281" s="388">
        <v>4</v>
      </c>
      <c r="I281" s="287"/>
    </row>
    <row r="282" spans="1:9">
      <c r="A282" s="65">
        <v>278</v>
      </c>
      <c r="B282" s="106">
        <v>10</v>
      </c>
      <c r="C282" s="289">
        <v>1710010070</v>
      </c>
      <c r="D282" s="290" t="s">
        <v>430</v>
      </c>
      <c r="E282" s="302">
        <v>36342</v>
      </c>
      <c r="F282" s="157" t="s">
        <v>421</v>
      </c>
      <c r="G282" s="179" t="s">
        <v>70</v>
      </c>
      <c r="H282" s="180">
        <v>4.2</v>
      </c>
      <c r="I282" s="287"/>
    </row>
    <row r="283" spans="1:9">
      <c r="A283" s="65">
        <v>279</v>
      </c>
      <c r="B283" s="106">
        <v>11</v>
      </c>
      <c r="C283" s="182">
        <v>1710010070</v>
      </c>
      <c r="D283" s="260" t="s">
        <v>430</v>
      </c>
      <c r="E283" s="37">
        <v>36342</v>
      </c>
      <c r="F283" s="157" t="s">
        <v>421</v>
      </c>
      <c r="G283" s="179" t="s">
        <v>292</v>
      </c>
      <c r="H283" s="382">
        <v>4.5</v>
      </c>
      <c r="I283" s="287"/>
    </row>
    <row r="284" spans="1:9">
      <c r="A284" s="65">
        <v>280</v>
      </c>
      <c r="B284" s="106">
        <v>12</v>
      </c>
      <c r="C284" s="383">
        <v>1710010070</v>
      </c>
      <c r="D284" s="30" t="s">
        <v>430</v>
      </c>
      <c r="E284" s="302">
        <v>36342</v>
      </c>
      <c r="F284" s="124" t="s">
        <v>421</v>
      </c>
      <c r="G284" s="251" t="s">
        <v>373</v>
      </c>
      <c r="H284" s="261">
        <v>4.8</v>
      </c>
      <c r="I284" s="287"/>
    </row>
    <row r="285" spans="1:9">
      <c r="A285" s="65">
        <v>281</v>
      </c>
      <c r="B285" s="106">
        <v>13</v>
      </c>
      <c r="C285" s="29" t="s">
        <v>431</v>
      </c>
      <c r="D285" s="30" t="s">
        <v>430</v>
      </c>
      <c r="E285" s="37">
        <v>36342</v>
      </c>
      <c r="F285" s="31" t="s">
        <v>421</v>
      </c>
      <c r="G285" s="264" t="s">
        <v>375</v>
      </c>
      <c r="H285" s="31">
        <v>2.9</v>
      </c>
      <c r="I285" s="287"/>
    </row>
    <row r="286" spans="1:9">
      <c r="A286" s="65">
        <v>282</v>
      </c>
      <c r="B286" s="106">
        <v>14</v>
      </c>
      <c r="C286" s="383">
        <v>1710010071</v>
      </c>
      <c r="D286" s="30" t="s">
        <v>432</v>
      </c>
      <c r="E286" s="37">
        <v>33484</v>
      </c>
      <c r="F286" s="124" t="s">
        <v>421</v>
      </c>
      <c r="G286" s="251" t="s">
        <v>373</v>
      </c>
      <c r="H286" s="261">
        <v>3.7</v>
      </c>
      <c r="I286" s="287"/>
    </row>
    <row r="287" spans="1:9">
      <c r="A287" s="65">
        <v>283</v>
      </c>
      <c r="B287" s="106">
        <v>15</v>
      </c>
      <c r="C287" s="246" t="s">
        <v>433</v>
      </c>
      <c r="D287" s="247" t="s">
        <v>432</v>
      </c>
      <c r="E287" s="248">
        <v>33484</v>
      </c>
      <c r="F287" s="31" t="s">
        <v>421</v>
      </c>
      <c r="G287" s="148" t="s">
        <v>10</v>
      </c>
      <c r="H287" s="388">
        <v>4.5999999999999996</v>
      </c>
      <c r="I287" s="287"/>
    </row>
    <row r="288" spans="1:9">
      <c r="A288" s="65">
        <v>284</v>
      </c>
      <c r="B288" s="106">
        <v>16</v>
      </c>
      <c r="C288" s="194" t="s">
        <v>434</v>
      </c>
      <c r="D288" s="195" t="s">
        <v>435</v>
      </c>
      <c r="E288" s="249">
        <v>36475</v>
      </c>
      <c r="F288" s="31" t="s">
        <v>421</v>
      </c>
      <c r="G288" s="189" t="s">
        <v>356</v>
      </c>
      <c r="H288" s="188">
        <v>4.2</v>
      </c>
      <c r="I288" s="287"/>
    </row>
    <row r="289" spans="1:9">
      <c r="A289" s="65">
        <v>285</v>
      </c>
      <c r="B289" s="106">
        <v>17</v>
      </c>
      <c r="C289" s="289">
        <v>1710010074</v>
      </c>
      <c r="D289" s="290" t="s">
        <v>436</v>
      </c>
      <c r="E289" s="302">
        <v>36439</v>
      </c>
      <c r="F289" s="157" t="s">
        <v>421</v>
      </c>
      <c r="G289" s="179" t="s">
        <v>70</v>
      </c>
      <c r="H289" s="180">
        <v>4</v>
      </c>
      <c r="I289" s="287"/>
    </row>
    <row r="290" spans="1:9">
      <c r="A290" s="65">
        <v>286</v>
      </c>
      <c r="B290" s="106">
        <v>18</v>
      </c>
      <c r="C290" s="383">
        <v>1710010077</v>
      </c>
      <c r="D290" s="30" t="s">
        <v>437</v>
      </c>
      <c r="E290" s="37">
        <v>36497</v>
      </c>
      <c r="F290" s="124" t="s">
        <v>421</v>
      </c>
      <c r="G290" s="251" t="s">
        <v>373</v>
      </c>
      <c r="H290" s="261">
        <v>4.5999999999999996</v>
      </c>
      <c r="I290" s="287"/>
    </row>
    <row r="291" spans="1:9">
      <c r="A291" s="65">
        <v>287</v>
      </c>
      <c r="B291" s="106">
        <v>19</v>
      </c>
      <c r="C291" s="194" t="s">
        <v>438</v>
      </c>
      <c r="D291" s="195" t="s">
        <v>437</v>
      </c>
      <c r="E291" s="249">
        <v>36497</v>
      </c>
      <c r="F291" s="31" t="s">
        <v>421</v>
      </c>
      <c r="G291" s="189" t="s">
        <v>356</v>
      </c>
      <c r="H291" s="188">
        <v>3.8</v>
      </c>
      <c r="I291" s="287"/>
    </row>
    <row r="292" spans="1:9">
      <c r="A292" s="65">
        <v>288</v>
      </c>
      <c r="B292" s="106">
        <v>20</v>
      </c>
      <c r="C292" s="29" t="s">
        <v>438</v>
      </c>
      <c r="D292" s="30" t="s">
        <v>437</v>
      </c>
      <c r="E292" s="37">
        <v>36497</v>
      </c>
      <c r="F292" s="31" t="s">
        <v>421</v>
      </c>
      <c r="G292" s="264" t="s">
        <v>375</v>
      </c>
      <c r="H292" s="31">
        <v>4.2</v>
      </c>
      <c r="I292" s="287"/>
    </row>
    <row r="293" spans="1:9">
      <c r="A293" s="65">
        <v>289</v>
      </c>
      <c r="B293" s="106">
        <v>21</v>
      </c>
      <c r="C293" s="246" t="s">
        <v>438</v>
      </c>
      <c r="D293" s="247" t="s">
        <v>437</v>
      </c>
      <c r="E293" s="248">
        <v>36497</v>
      </c>
      <c r="F293" s="31" t="s">
        <v>421</v>
      </c>
      <c r="G293" s="148" t="s">
        <v>10</v>
      </c>
      <c r="H293" s="388">
        <v>3.9</v>
      </c>
      <c r="I293" s="287"/>
    </row>
    <row r="294" spans="1:9">
      <c r="A294" s="65">
        <v>290</v>
      </c>
      <c r="B294" s="106">
        <v>22</v>
      </c>
      <c r="C294" s="246" t="s">
        <v>439</v>
      </c>
      <c r="D294" s="247" t="s">
        <v>440</v>
      </c>
      <c r="E294" s="248">
        <v>36455</v>
      </c>
      <c r="F294" s="31" t="s">
        <v>421</v>
      </c>
      <c r="G294" s="148" t="s">
        <v>10</v>
      </c>
      <c r="H294" s="390">
        <v>3.9</v>
      </c>
      <c r="I294" s="287"/>
    </row>
    <row r="295" spans="1:9">
      <c r="A295" s="65">
        <v>291</v>
      </c>
      <c r="B295" s="106">
        <v>23</v>
      </c>
      <c r="C295" s="383">
        <v>1710010079</v>
      </c>
      <c r="D295" s="30" t="s">
        <v>441</v>
      </c>
      <c r="E295" s="37">
        <v>36220</v>
      </c>
      <c r="F295" s="124" t="s">
        <v>421</v>
      </c>
      <c r="G295" s="251" t="s">
        <v>373</v>
      </c>
      <c r="H295" s="261">
        <v>4.8</v>
      </c>
      <c r="I295" s="287"/>
    </row>
    <row r="296" spans="1:9">
      <c r="A296" s="65">
        <v>292</v>
      </c>
      <c r="B296" s="106">
        <v>24</v>
      </c>
      <c r="C296" s="194" t="s">
        <v>442</v>
      </c>
      <c r="D296" s="195" t="s">
        <v>443</v>
      </c>
      <c r="E296" s="249">
        <v>36358</v>
      </c>
      <c r="F296" s="31" t="s">
        <v>421</v>
      </c>
      <c r="G296" s="189" t="s">
        <v>356</v>
      </c>
      <c r="H296" s="188">
        <v>4.5199999999999996</v>
      </c>
      <c r="I296" s="287"/>
    </row>
    <row r="297" spans="1:9">
      <c r="A297" s="65">
        <v>293</v>
      </c>
      <c r="B297" s="106">
        <v>25</v>
      </c>
      <c r="C297" s="246" t="s">
        <v>442</v>
      </c>
      <c r="D297" s="247" t="s">
        <v>443</v>
      </c>
      <c r="E297" s="248">
        <v>36358</v>
      </c>
      <c r="F297" s="31" t="s">
        <v>421</v>
      </c>
      <c r="G297" s="148" t="s">
        <v>10</v>
      </c>
      <c r="H297" s="388">
        <v>3.1</v>
      </c>
      <c r="I297" s="287"/>
    </row>
    <row r="298" spans="1:9">
      <c r="A298" s="65">
        <v>294</v>
      </c>
      <c r="B298" s="106">
        <v>26</v>
      </c>
      <c r="C298" s="182">
        <v>1710010084</v>
      </c>
      <c r="D298" s="260" t="s">
        <v>444</v>
      </c>
      <c r="E298" s="37" t="s">
        <v>445</v>
      </c>
      <c r="F298" s="157" t="s">
        <v>421</v>
      </c>
      <c r="G298" s="179" t="s">
        <v>292</v>
      </c>
      <c r="H298" s="250">
        <v>3.7</v>
      </c>
      <c r="I298" s="287"/>
    </row>
    <row r="299" spans="1:9">
      <c r="A299" s="65">
        <v>295</v>
      </c>
      <c r="B299" s="106">
        <v>27</v>
      </c>
      <c r="C299" s="383">
        <v>1710010084</v>
      </c>
      <c r="D299" s="30" t="s">
        <v>444</v>
      </c>
      <c r="E299" s="37">
        <v>36173</v>
      </c>
      <c r="F299" s="124" t="s">
        <v>421</v>
      </c>
      <c r="G299" s="251" t="s">
        <v>373</v>
      </c>
      <c r="H299" s="261">
        <v>4.5</v>
      </c>
      <c r="I299" s="287"/>
    </row>
    <row r="300" spans="1:9">
      <c r="A300" s="65">
        <v>296</v>
      </c>
      <c r="B300" s="106">
        <v>28</v>
      </c>
      <c r="C300" s="29" t="s">
        <v>446</v>
      </c>
      <c r="D300" s="30" t="s">
        <v>444</v>
      </c>
      <c r="E300" s="37">
        <v>36173</v>
      </c>
      <c r="F300" s="31" t="s">
        <v>421</v>
      </c>
      <c r="G300" s="264" t="s">
        <v>375</v>
      </c>
      <c r="H300" s="31">
        <v>4.0999999999999996</v>
      </c>
      <c r="I300" s="287"/>
    </row>
    <row r="301" spans="1:9">
      <c r="A301" s="65">
        <v>297</v>
      </c>
      <c r="B301" s="106">
        <v>29</v>
      </c>
      <c r="C301" s="383">
        <v>1710010087</v>
      </c>
      <c r="D301" s="30" t="s">
        <v>447</v>
      </c>
      <c r="E301" s="37">
        <v>35395</v>
      </c>
      <c r="F301" s="124" t="s">
        <v>421</v>
      </c>
      <c r="G301" s="251" t="s">
        <v>373</v>
      </c>
      <c r="H301" s="261">
        <v>3.2</v>
      </c>
      <c r="I301" s="287"/>
    </row>
    <row r="302" spans="1:9">
      <c r="A302" s="65">
        <v>298</v>
      </c>
      <c r="B302" s="106">
        <v>30</v>
      </c>
      <c r="C302" s="246" t="s">
        <v>448</v>
      </c>
      <c r="D302" s="247" t="s">
        <v>447</v>
      </c>
      <c r="E302" s="248">
        <v>35395</v>
      </c>
      <c r="F302" s="31" t="s">
        <v>421</v>
      </c>
      <c r="G302" s="148" t="s">
        <v>10</v>
      </c>
      <c r="H302" s="388">
        <v>4.5999999999999996</v>
      </c>
      <c r="I302" s="287"/>
    </row>
    <row r="303" spans="1:9">
      <c r="A303" s="65">
        <v>299</v>
      </c>
      <c r="B303" s="106">
        <v>31</v>
      </c>
      <c r="C303" s="182">
        <v>1710010088</v>
      </c>
      <c r="D303" s="260" t="s">
        <v>449</v>
      </c>
      <c r="E303" s="37">
        <v>36412</v>
      </c>
      <c r="F303" s="157" t="s">
        <v>421</v>
      </c>
      <c r="G303" s="179" t="s">
        <v>292</v>
      </c>
      <c r="H303" s="250">
        <v>3</v>
      </c>
      <c r="I303" s="287"/>
    </row>
    <row r="304" spans="1:9">
      <c r="A304" s="65">
        <v>300</v>
      </c>
      <c r="B304" s="106">
        <v>32</v>
      </c>
      <c r="C304" s="194" t="s">
        <v>450</v>
      </c>
      <c r="D304" s="195" t="s">
        <v>449</v>
      </c>
      <c r="E304" s="249">
        <v>36412</v>
      </c>
      <c r="F304" s="31" t="s">
        <v>421</v>
      </c>
      <c r="G304" s="189" t="s">
        <v>368</v>
      </c>
      <c r="H304" s="250">
        <v>2.2000000000000002</v>
      </c>
      <c r="I304" s="287"/>
    </row>
    <row r="305" spans="1:9">
      <c r="A305" s="65">
        <v>301</v>
      </c>
      <c r="B305" s="106">
        <v>33</v>
      </c>
      <c r="C305" s="194" t="s">
        <v>450</v>
      </c>
      <c r="D305" s="195" t="s">
        <v>449</v>
      </c>
      <c r="E305" s="249">
        <v>36412</v>
      </c>
      <c r="F305" s="31" t="s">
        <v>421</v>
      </c>
      <c r="G305" s="189" t="s">
        <v>356</v>
      </c>
      <c r="H305" s="188">
        <v>2</v>
      </c>
      <c r="I305" s="287"/>
    </row>
    <row r="306" spans="1:9">
      <c r="A306" s="65">
        <v>302</v>
      </c>
      <c r="B306" s="106">
        <v>34</v>
      </c>
      <c r="C306" s="29" t="s">
        <v>450</v>
      </c>
      <c r="D306" s="30" t="s">
        <v>449</v>
      </c>
      <c r="E306" s="37">
        <v>36412</v>
      </c>
      <c r="F306" s="31" t="s">
        <v>421</v>
      </c>
      <c r="G306" s="264" t="s">
        <v>375</v>
      </c>
      <c r="H306" s="31">
        <v>2.7</v>
      </c>
      <c r="I306" s="287"/>
    </row>
    <row r="307" spans="1:9">
      <c r="A307" s="65">
        <v>303</v>
      </c>
      <c r="B307" s="106">
        <v>35</v>
      </c>
      <c r="C307" s="246" t="s">
        <v>450</v>
      </c>
      <c r="D307" s="247" t="s">
        <v>449</v>
      </c>
      <c r="E307" s="248">
        <v>36412</v>
      </c>
      <c r="F307" s="31" t="s">
        <v>421</v>
      </c>
      <c r="G307" s="148" t="s">
        <v>10</v>
      </c>
      <c r="H307" s="388">
        <v>2.6</v>
      </c>
      <c r="I307" s="287"/>
    </row>
    <row r="308" spans="1:9">
      <c r="A308" s="65">
        <v>304</v>
      </c>
      <c r="B308" s="106">
        <v>36</v>
      </c>
      <c r="C308" s="194" t="s">
        <v>451</v>
      </c>
      <c r="D308" s="195" t="s">
        <v>452</v>
      </c>
      <c r="E308" s="249">
        <v>34614</v>
      </c>
      <c r="F308" s="31" t="s">
        <v>421</v>
      </c>
      <c r="G308" s="189" t="s">
        <v>356</v>
      </c>
      <c r="H308" s="188">
        <v>4.8000000000000007</v>
      </c>
      <c r="I308" s="287"/>
    </row>
    <row r="309" spans="1:9">
      <c r="A309" s="65">
        <v>305</v>
      </c>
      <c r="B309" s="106">
        <v>37</v>
      </c>
      <c r="C309" s="246" t="s">
        <v>451</v>
      </c>
      <c r="D309" s="247" t="s">
        <v>452</v>
      </c>
      <c r="E309" s="248">
        <v>34614</v>
      </c>
      <c r="F309" s="31" t="s">
        <v>421</v>
      </c>
      <c r="G309" s="148" t="s">
        <v>10</v>
      </c>
      <c r="H309" s="388">
        <v>4.2</v>
      </c>
      <c r="I309" s="287"/>
    </row>
    <row r="310" spans="1:9">
      <c r="A310" s="65">
        <v>306</v>
      </c>
      <c r="B310" s="106">
        <v>38</v>
      </c>
      <c r="C310" s="289">
        <v>1710010091</v>
      </c>
      <c r="D310" s="290" t="s">
        <v>453</v>
      </c>
      <c r="E310" s="302" t="s">
        <v>454</v>
      </c>
      <c r="F310" s="157" t="s">
        <v>421</v>
      </c>
      <c r="G310" s="179" t="s">
        <v>70</v>
      </c>
      <c r="H310" s="180">
        <v>4.5</v>
      </c>
      <c r="I310" s="287"/>
    </row>
    <row r="311" spans="1:9">
      <c r="A311" s="65">
        <v>307</v>
      </c>
      <c r="B311" s="106">
        <v>39</v>
      </c>
      <c r="C311" s="246" t="s">
        <v>455</v>
      </c>
      <c r="D311" s="247" t="s">
        <v>453</v>
      </c>
      <c r="E311" s="248">
        <v>36361</v>
      </c>
      <c r="F311" s="31" t="s">
        <v>421</v>
      </c>
      <c r="G311" s="148" t="s">
        <v>10</v>
      </c>
      <c r="H311" s="388">
        <v>4.0999999999999996</v>
      </c>
      <c r="I311" s="287"/>
    </row>
    <row r="312" spans="1:9">
      <c r="A312" s="65">
        <v>308</v>
      </c>
      <c r="B312" s="106">
        <v>40</v>
      </c>
      <c r="C312" s="289">
        <v>1710010092</v>
      </c>
      <c r="D312" s="290" t="s">
        <v>456</v>
      </c>
      <c r="E312" s="248">
        <v>36440</v>
      </c>
      <c r="F312" s="157" t="s">
        <v>421</v>
      </c>
      <c r="G312" s="179" t="s">
        <v>70</v>
      </c>
      <c r="H312" s="180">
        <v>4.4000000000000004</v>
      </c>
      <c r="I312" s="287"/>
    </row>
    <row r="313" spans="1:9">
      <c r="A313" s="65">
        <v>309</v>
      </c>
      <c r="B313" s="106">
        <v>41</v>
      </c>
      <c r="C313" s="152">
        <v>1710010092</v>
      </c>
      <c r="D313" s="30" t="s">
        <v>456</v>
      </c>
      <c r="E313" s="37">
        <v>36440</v>
      </c>
      <c r="F313" s="261" t="s">
        <v>421</v>
      </c>
      <c r="G313" s="251" t="s">
        <v>373</v>
      </c>
      <c r="H313" s="261">
        <v>3.8</v>
      </c>
      <c r="I313" s="287"/>
    </row>
    <row r="314" spans="1:9">
      <c r="A314" s="65">
        <v>310</v>
      </c>
      <c r="B314" s="106">
        <v>42</v>
      </c>
      <c r="C314" s="246" t="s">
        <v>457</v>
      </c>
      <c r="D314" s="247" t="s">
        <v>456</v>
      </c>
      <c r="E314" s="248">
        <v>36440</v>
      </c>
      <c r="F314" s="31" t="s">
        <v>421</v>
      </c>
      <c r="G314" s="148" t="s">
        <v>10</v>
      </c>
      <c r="H314" s="388">
        <v>3.7</v>
      </c>
      <c r="I314" s="287"/>
    </row>
    <row r="315" spans="1:9">
      <c r="A315" s="65">
        <v>311</v>
      </c>
      <c r="B315" s="106">
        <v>43</v>
      </c>
      <c r="C315" s="289">
        <v>1710010093</v>
      </c>
      <c r="D315" s="290" t="s">
        <v>458</v>
      </c>
      <c r="E315" s="249">
        <v>35856</v>
      </c>
      <c r="F315" s="157" t="s">
        <v>421</v>
      </c>
      <c r="G315" s="179" t="s">
        <v>70</v>
      </c>
      <c r="H315" s="180">
        <v>3</v>
      </c>
      <c r="I315" s="287"/>
    </row>
    <row r="316" spans="1:9">
      <c r="A316" s="65">
        <v>312</v>
      </c>
      <c r="B316" s="106">
        <v>44</v>
      </c>
      <c r="C316" s="194" t="s">
        <v>459</v>
      </c>
      <c r="D316" s="195" t="s">
        <v>458</v>
      </c>
      <c r="E316" s="249">
        <v>35856</v>
      </c>
      <c r="F316" s="31" t="s">
        <v>421</v>
      </c>
      <c r="G316" s="189" t="s">
        <v>368</v>
      </c>
      <c r="H316" s="250">
        <v>2.6</v>
      </c>
      <c r="I316" s="287"/>
    </row>
    <row r="317" spans="1:9">
      <c r="A317" s="65">
        <v>313</v>
      </c>
      <c r="B317" s="106">
        <v>45</v>
      </c>
      <c r="C317" s="262" t="s">
        <v>459</v>
      </c>
      <c r="D317" s="263" t="s">
        <v>458</v>
      </c>
      <c r="E317" s="96">
        <v>35856</v>
      </c>
      <c r="F317" s="31" t="s">
        <v>421</v>
      </c>
      <c r="G317" s="264" t="s">
        <v>375</v>
      </c>
      <c r="H317" s="31">
        <v>4.4000000000000004</v>
      </c>
      <c r="I317" s="287"/>
    </row>
    <row r="318" spans="1:9">
      <c r="A318" s="65">
        <v>314</v>
      </c>
      <c r="B318" s="106">
        <v>46</v>
      </c>
      <c r="C318" s="246" t="s">
        <v>459</v>
      </c>
      <c r="D318" s="247" t="s">
        <v>458</v>
      </c>
      <c r="E318" s="248">
        <v>35856</v>
      </c>
      <c r="F318" s="31" t="s">
        <v>421</v>
      </c>
      <c r="G318" s="148" t="s">
        <v>10</v>
      </c>
      <c r="H318" s="388">
        <v>4.7</v>
      </c>
      <c r="I318" s="287"/>
    </row>
    <row r="319" spans="1:9">
      <c r="A319" s="65">
        <v>315</v>
      </c>
      <c r="B319" s="106">
        <v>47</v>
      </c>
      <c r="C319" s="289">
        <v>1710010094</v>
      </c>
      <c r="D319" s="290" t="s">
        <v>460</v>
      </c>
      <c r="E319" s="302" t="s">
        <v>461</v>
      </c>
      <c r="F319" s="157" t="s">
        <v>421</v>
      </c>
      <c r="G319" s="179" t="s">
        <v>70</v>
      </c>
      <c r="H319" s="180">
        <v>3.6</v>
      </c>
      <c r="I319" s="287"/>
    </row>
    <row r="320" spans="1:9">
      <c r="A320" s="65">
        <v>316</v>
      </c>
      <c r="B320" s="106">
        <v>48</v>
      </c>
      <c r="C320" s="289">
        <v>1710010096</v>
      </c>
      <c r="D320" s="290" t="s">
        <v>462</v>
      </c>
      <c r="E320" s="302" t="s">
        <v>463</v>
      </c>
      <c r="F320" s="157" t="s">
        <v>421</v>
      </c>
      <c r="G320" s="179" t="s">
        <v>70</v>
      </c>
      <c r="H320" s="180">
        <v>3.7</v>
      </c>
      <c r="I320" s="287"/>
    </row>
    <row r="321" spans="1:9">
      <c r="A321" s="65">
        <v>317</v>
      </c>
      <c r="B321" s="106">
        <v>49</v>
      </c>
      <c r="C321" s="246" t="s">
        <v>464</v>
      </c>
      <c r="D321" s="247" t="s">
        <v>465</v>
      </c>
      <c r="E321" s="248">
        <v>36249</v>
      </c>
      <c r="F321" s="31" t="s">
        <v>421</v>
      </c>
      <c r="G321" s="148" t="s">
        <v>10</v>
      </c>
      <c r="H321" s="388">
        <v>4.0999999999999996</v>
      </c>
      <c r="I321" s="287"/>
    </row>
    <row r="322" spans="1:9">
      <c r="A322" s="65">
        <v>318</v>
      </c>
      <c r="B322" s="106">
        <v>50</v>
      </c>
      <c r="C322" s="289">
        <v>1710010098</v>
      </c>
      <c r="D322" s="290" t="s">
        <v>466</v>
      </c>
      <c r="E322" s="302" t="s">
        <v>467</v>
      </c>
      <c r="F322" s="157" t="s">
        <v>421</v>
      </c>
      <c r="G322" s="179" t="s">
        <v>70</v>
      </c>
      <c r="H322" s="180">
        <v>4.5999999999999996</v>
      </c>
      <c r="I322" s="287"/>
    </row>
    <row r="323" spans="1:9">
      <c r="A323" s="65">
        <v>319</v>
      </c>
      <c r="B323" s="106">
        <v>51</v>
      </c>
      <c r="C323" s="246" t="s">
        <v>468</v>
      </c>
      <c r="D323" s="247" t="s">
        <v>466</v>
      </c>
      <c r="E323" s="248">
        <v>35810</v>
      </c>
      <c r="F323" s="31" t="s">
        <v>421</v>
      </c>
      <c r="G323" s="148" t="s">
        <v>10</v>
      </c>
      <c r="H323" s="388">
        <v>4.3</v>
      </c>
      <c r="I323" s="287"/>
    </row>
    <row r="324" spans="1:9">
      <c r="A324" s="65">
        <v>320</v>
      </c>
      <c r="B324" s="106">
        <v>52</v>
      </c>
      <c r="C324" s="194" t="s">
        <v>469</v>
      </c>
      <c r="D324" s="195" t="s">
        <v>470</v>
      </c>
      <c r="E324" s="249">
        <v>36488</v>
      </c>
      <c r="F324" s="31" t="s">
        <v>421</v>
      </c>
      <c r="G324" s="189" t="s">
        <v>356</v>
      </c>
      <c r="H324" s="188">
        <v>4.4000000000000004</v>
      </c>
      <c r="I324" s="287"/>
    </row>
    <row r="325" spans="1:9">
      <c r="A325" s="65">
        <v>321</v>
      </c>
      <c r="B325" s="106">
        <v>53</v>
      </c>
      <c r="C325" s="246" t="s">
        <v>469</v>
      </c>
      <c r="D325" s="247" t="s">
        <v>470</v>
      </c>
      <c r="E325" s="248">
        <v>36488</v>
      </c>
      <c r="F325" s="31" t="s">
        <v>421</v>
      </c>
      <c r="G325" s="148" t="s">
        <v>10</v>
      </c>
      <c r="H325" s="388">
        <v>4.7</v>
      </c>
      <c r="I325" s="287"/>
    </row>
    <row r="326" spans="1:9">
      <c r="A326" s="65">
        <v>322</v>
      </c>
      <c r="B326" s="106">
        <v>54</v>
      </c>
      <c r="C326" s="246" t="s">
        <v>471</v>
      </c>
      <c r="D326" s="247" t="s">
        <v>472</v>
      </c>
      <c r="E326" s="248">
        <v>36312</v>
      </c>
      <c r="F326" s="31" t="s">
        <v>421</v>
      </c>
      <c r="G326" s="148" t="s">
        <v>10</v>
      </c>
      <c r="H326" s="388">
        <v>4.2</v>
      </c>
      <c r="I326" s="287"/>
    </row>
    <row r="327" spans="1:9">
      <c r="A327" s="65">
        <v>323</v>
      </c>
      <c r="B327" s="106">
        <v>55</v>
      </c>
      <c r="C327" s="393">
        <v>1710010102</v>
      </c>
      <c r="D327" s="260" t="s">
        <v>473</v>
      </c>
      <c r="E327" s="37">
        <v>36285</v>
      </c>
      <c r="F327" s="157" t="s">
        <v>421</v>
      </c>
      <c r="G327" s="179" t="s">
        <v>292</v>
      </c>
      <c r="H327" s="250">
        <v>3</v>
      </c>
      <c r="I327" s="287" t="s">
        <v>937</v>
      </c>
    </row>
    <row r="328" spans="1:9">
      <c r="A328" s="65">
        <v>324</v>
      </c>
      <c r="B328" s="106">
        <v>56</v>
      </c>
      <c r="C328" s="394" t="s">
        <v>474</v>
      </c>
      <c r="D328" s="195" t="s">
        <v>473</v>
      </c>
      <c r="E328" s="249">
        <v>36285</v>
      </c>
      <c r="F328" s="31" t="s">
        <v>421</v>
      </c>
      <c r="G328" s="189" t="s">
        <v>368</v>
      </c>
      <c r="H328" s="250">
        <v>2</v>
      </c>
      <c r="I328" s="287" t="s">
        <v>937</v>
      </c>
    </row>
    <row r="329" spans="1:9">
      <c r="A329" s="65">
        <v>325</v>
      </c>
      <c r="B329" s="106">
        <v>57</v>
      </c>
      <c r="C329" s="394" t="s">
        <v>474</v>
      </c>
      <c r="D329" s="195" t="s">
        <v>473</v>
      </c>
      <c r="E329" s="249">
        <v>36285</v>
      </c>
      <c r="F329" s="31" t="s">
        <v>421</v>
      </c>
      <c r="G329" s="189" t="s">
        <v>356</v>
      </c>
      <c r="H329" s="188">
        <v>4.8000000000000007</v>
      </c>
      <c r="I329" s="287" t="s">
        <v>937</v>
      </c>
    </row>
    <row r="330" spans="1:9">
      <c r="A330" s="65">
        <v>326</v>
      </c>
      <c r="B330" s="106">
        <v>58</v>
      </c>
      <c r="C330" s="152">
        <v>1710010103</v>
      </c>
      <c r="D330" s="30" t="s">
        <v>475</v>
      </c>
      <c r="E330" s="37">
        <v>35572</v>
      </c>
      <c r="F330" s="261" t="s">
        <v>421</v>
      </c>
      <c r="G330" s="251" t="s">
        <v>373</v>
      </c>
      <c r="H330" s="261">
        <v>4.5999999999999996</v>
      </c>
      <c r="I330" s="287"/>
    </row>
    <row r="331" spans="1:9">
      <c r="A331" s="65">
        <v>327</v>
      </c>
      <c r="B331" s="106">
        <v>59</v>
      </c>
      <c r="C331" s="194" t="s">
        <v>476</v>
      </c>
      <c r="D331" s="195" t="s">
        <v>475</v>
      </c>
      <c r="E331" s="249">
        <v>35572</v>
      </c>
      <c r="F331" s="31" t="s">
        <v>421</v>
      </c>
      <c r="G331" s="189" t="s">
        <v>356</v>
      </c>
      <c r="H331" s="188">
        <v>2.72</v>
      </c>
      <c r="I331" s="287"/>
    </row>
    <row r="332" spans="1:9">
      <c r="A332" s="65">
        <v>328</v>
      </c>
      <c r="B332" s="106">
        <v>60</v>
      </c>
      <c r="C332" s="262" t="s">
        <v>476</v>
      </c>
      <c r="D332" s="263" t="s">
        <v>475</v>
      </c>
      <c r="E332" s="96">
        <v>35572</v>
      </c>
      <c r="F332" s="31" t="s">
        <v>421</v>
      </c>
      <c r="G332" s="264" t="s">
        <v>375</v>
      </c>
      <c r="H332" s="31">
        <v>3.7</v>
      </c>
      <c r="I332" s="287"/>
    </row>
    <row r="333" spans="1:9">
      <c r="A333" s="65">
        <v>329</v>
      </c>
      <c r="B333" s="106">
        <v>61</v>
      </c>
      <c r="C333" s="194" t="s">
        <v>477</v>
      </c>
      <c r="D333" s="195" t="s">
        <v>478</v>
      </c>
      <c r="E333" s="249">
        <v>36281</v>
      </c>
      <c r="F333" s="31" t="s">
        <v>421</v>
      </c>
      <c r="G333" s="189" t="s">
        <v>356</v>
      </c>
      <c r="H333" s="188">
        <v>4.5199999999999996</v>
      </c>
      <c r="I333" s="287"/>
    </row>
    <row r="334" spans="1:9">
      <c r="A334" s="65">
        <v>330</v>
      </c>
      <c r="B334" s="106">
        <v>62</v>
      </c>
      <c r="C334" s="194" t="s">
        <v>479</v>
      </c>
      <c r="D334" s="195" t="s">
        <v>239</v>
      </c>
      <c r="E334" s="249">
        <v>36213</v>
      </c>
      <c r="F334" s="31" t="s">
        <v>421</v>
      </c>
      <c r="G334" s="189" t="s">
        <v>356</v>
      </c>
      <c r="H334" s="188">
        <v>3.4800000000000004</v>
      </c>
      <c r="I334" s="287"/>
    </row>
    <row r="335" spans="1:9">
      <c r="A335" s="65">
        <v>331</v>
      </c>
      <c r="B335" s="106">
        <v>63</v>
      </c>
      <c r="C335" s="246" t="s">
        <v>480</v>
      </c>
      <c r="D335" s="247" t="s">
        <v>481</v>
      </c>
      <c r="E335" s="248">
        <v>36391</v>
      </c>
      <c r="F335" s="31" t="s">
        <v>421</v>
      </c>
      <c r="G335" s="148" t="s">
        <v>10</v>
      </c>
      <c r="H335" s="388">
        <v>3.7</v>
      </c>
      <c r="I335" s="287"/>
    </row>
    <row r="336" spans="1:9">
      <c r="A336" s="65">
        <v>332</v>
      </c>
      <c r="B336" s="106">
        <v>64</v>
      </c>
      <c r="C336" s="194" t="s">
        <v>482</v>
      </c>
      <c r="D336" s="195" t="s">
        <v>483</v>
      </c>
      <c r="E336" s="249">
        <v>36508</v>
      </c>
      <c r="F336" s="31" t="s">
        <v>421</v>
      </c>
      <c r="G336" s="189" t="s">
        <v>356</v>
      </c>
      <c r="H336" s="188">
        <v>4.5199999999999996</v>
      </c>
      <c r="I336" s="287"/>
    </row>
    <row r="337" spans="1:9">
      <c r="A337" s="65">
        <v>333</v>
      </c>
      <c r="B337" s="106">
        <v>65</v>
      </c>
      <c r="C337" s="289">
        <v>1710010112</v>
      </c>
      <c r="D337" s="290" t="s">
        <v>484</v>
      </c>
      <c r="E337" s="302" t="s">
        <v>485</v>
      </c>
      <c r="F337" s="157" t="s">
        <v>421</v>
      </c>
      <c r="G337" s="179" t="s">
        <v>70</v>
      </c>
      <c r="H337" s="180">
        <v>4.8</v>
      </c>
      <c r="I337" s="287"/>
    </row>
    <row r="338" spans="1:9">
      <c r="A338" s="65">
        <v>334</v>
      </c>
      <c r="B338" s="106">
        <v>66</v>
      </c>
      <c r="C338" s="194" t="s">
        <v>486</v>
      </c>
      <c r="D338" s="195" t="s">
        <v>484</v>
      </c>
      <c r="E338" s="249">
        <v>36301</v>
      </c>
      <c r="F338" s="31" t="s">
        <v>421</v>
      </c>
      <c r="G338" s="189" t="s">
        <v>356</v>
      </c>
      <c r="H338" s="188">
        <v>2.6</v>
      </c>
      <c r="I338" s="287"/>
    </row>
    <row r="339" spans="1:9">
      <c r="A339" s="65">
        <v>335</v>
      </c>
      <c r="B339" s="106">
        <v>67</v>
      </c>
      <c r="C339" s="262" t="s">
        <v>486</v>
      </c>
      <c r="D339" s="263" t="s">
        <v>484</v>
      </c>
      <c r="E339" s="96">
        <v>36301</v>
      </c>
      <c r="F339" s="31" t="s">
        <v>421</v>
      </c>
      <c r="G339" s="264" t="s">
        <v>375</v>
      </c>
      <c r="H339" s="31">
        <v>4.3</v>
      </c>
      <c r="I339" s="287"/>
    </row>
    <row r="340" spans="1:9">
      <c r="A340" s="65">
        <v>336</v>
      </c>
      <c r="B340" s="106">
        <v>68</v>
      </c>
      <c r="C340" s="182">
        <v>1710010113</v>
      </c>
      <c r="D340" s="260" t="s">
        <v>487</v>
      </c>
      <c r="E340" s="249">
        <v>36471</v>
      </c>
      <c r="F340" s="157" t="s">
        <v>421</v>
      </c>
      <c r="G340" s="179" t="s">
        <v>292</v>
      </c>
      <c r="H340" s="250">
        <v>4.8</v>
      </c>
      <c r="I340" s="287"/>
    </row>
    <row r="341" spans="1:9">
      <c r="A341" s="65">
        <v>337</v>
      </c>
      <c r="B341" s="106">
        <v>69</v>
      </c>
      <c r="C341" s="194" t="s">
        <v>488</v>
      </c>
      <c r="D341" s="195" t="s">
        <v>487</v>
      </c>
      <c r="E341" s="249">
        <v>36471</v>
      </c>
      <c r="F341" s="31" t="s">
        <v>421</v>
      </c>
      <c r="G341" s="189" t="s">
        <v>368</v>
      </c>
      <c r="H341" s="250">
        <v>2</v>
      </c>
      <c r="I341" s="287"/>
    </row>
    <row r="342" spans="1:9">
      <c r="A342" s="65">
        <v>338</v>
      </c>
      <c r="B342" s="106">
        <v>70</v>
      </c>
      <c r="C342" s="194" t="s">
        <v>488</v>
      </c>
      <c r="D342" s="195" t="s">
        <v>487</v>
      </c>
      <c r="E342" s="249">
        <v>36471</v>
      </c>
      <c r="F342" s="31" t="s">
        <v>421</v>
      </c>
      <c r="G342" s="189" t="s">
        <v>356</v>
      </c>
      <c r="H342" s="188">
        <v>3.52</v>
      </c>
      <c r="I342" s="287"/>
    </row>
    <row r="343" spans="1:9">
      <c r="A343" s="65">
        <v>339</v>
      </c>
      <c r="B343" s="106">
        <v>71</v>
      </c>
      <c r="C343" s="262" t="s">
        <v>488</v>
      </c>
      <c r="D343" s="263" t="s">
        <v>487</v>
      </c>
      <c r="E343" s="96">
        <v>36471</v>
      </c>
      <c r="F343" s="31" t="s">
        <v>421</v>
      </c>
      <c r="G343" s="264" t="s">
        <v>375</v>
      </c>
      <c r="H343" s="31">
        <v>4.7</v>
      </c>
      <c r="I343" s="287"/>
    </row>
    <row r="344" spans="1:9">
      <c r="A344" s="65">
        <v>340</v>
      </c>
      <c r="B344" s="106">
        <v>72</v>
      </c>
      <c r="C344" s="246" t="s">
        <v>488</v>
      </c>
      <c r="D344" s="247" t="s">
        <v>487</v>
      </c>
      <c r="E344" s="248">
        <v>36471</v>
      </c>
      <c r="F344" s="31" t="s">
        <v>421</v>
      </c>
      <c r="G344" s="148" t="s">
        <v>10</v>
      </c>
      <c r="H344" s="388">
        <v>4.5999999999999996</v>
      </c>
      <c r="I344" s="287"/>
    </row>
    <row r="345" spans="1:9">
      <c r="A345" s="65">
        <v>341</v>
      </c>
      <c r="B345" s="106">
        <v>73</v>
      </c>
      <c r="C345" s="152">
        <v>1710010115</v>
      </c>
      <c r="D345" s="30" t="s">
        <v>489</v>
      </c>
      <c r="E345" s="37">
        <v>36222</v>
      </c>
      <c r="F345" s="261" t="s">
        <v>421</v>
      </c>
      <c r="G345" s="251" t="s">
        <v>373</v>
      </c>
      <c r="H345" s="261">
        <v>2.8</v>
      </c>
      <c r="I345" s="287"/>
    </row>
    <row r="346" spans="1:9">
      <c r="A346" s="65">
        <v>342</v>
      </c>
      <c r="B346" s="106">
        <v>74</v>
      </c>
      <c r="C346" s="182">
        <v>1710010116</v>
      </c>
      <c r="D346" s="260" t="s">
        <v>490</v>
      </c>
      <c r="E346" s="37" t="s">
        <v>491</v>
      </c>
      <c r="F346" s="157" t="s">
        <v>421</v>
      </c>
      <c r="G346" s="179" t="s">
        <v>292</v>
      </c>
      <c r="H346" s="250">
        <v>3</v>
      </c>
      <c r="I346" s="287"/>
    </row>
    <row r="347" spans="1:9">
      <c r="A347" s="65">
        <v>343</v>
      </c>
      <c r="B347" s="106">
        <v>75</v>
      </c>
      <c r="C347" s="194" t="s">
        <v>492</v>
      </c>
      <c r="D347" s="195" t="s">
        <v>490</v>
      </c>
      <c r="E347" s="249">
        <v>35334</v>
      </c>
      <c r="F347" s="31" t="s">
        <v>421</v>
      </c>
      <c r="G347" s="189" t="s">
        <v>368</v>
      </c>
      <c r="H347" s="250">
        <v>3.2</v>
      </c>
      <c r="I347" s="287"/>
    </row>
    <row r="348" spans="1:9">
      <c r="A348" s="65">
        <v>344</v>
      </c>
      <c r="B348" s="106">
        <v>76</v>
      </c>
      <c r="C348" s="194" t="s">
        <v>492</v>
      </c>
      <c r="D348" s="195" t="s">
        <v>490</v>
      </c>
      <c r="E348" s="249">
        <v>35334</v>
      </c>
      <c r="F348" s="31" t="s">
        <v>421</v>
      </c>
      <c r="G348" s="189" t="s">
        <v>356</v>
      </c>
      <c r="H348" s="188">
        <v>2.4000000000000004</v>
      </c>
      <c r="I348" s="287"/>
    </row>
    <row r="349" spans="1:9">
      <c r="A349" s="65">
        <v>345</v>
      </c>
      <c r="B349" s="106">
        <v>77</v>
      </c>
      <c r="C349" s="194" t="s">
        <v>493</v>
      </c>
      <c r="D349" s="195" t="s">
        <v>494</v>
      </c>
      <c r="E349" s="249">
        <v>36426</v>
      </c>
      <c r="F349" s="31" t="s">
        <v>421</v>
      </c>
      <c r="G349" s="189" t="s">
        <v>356</v>
      </c>
      <c r="H349" s="188">
        <v>3.6000000000000005</v>
      </c>
      <c r="I349" s="287"/>
    </row>
    <row r="350" spans="1:9">
      <c r="A350" s="65">
        <v>346</v>
      </c>
      <c r="B350" s="106">
        <v>78</v>
      </c>
      <c r="C350" s="194" t="s">
        <v>495</v>
      </c>
      <c r="D350" s="195" t="s">
        <v>496</v>
      </c>
      <c r="E350" s="249">
        <v>35250</v>
      </c>
      <c r="F350" s="31" t="s">
        <v>421</v>
      </c>
      <c r="G350" s="189" t="s">
        <v>368</v>
      </c>
      <c r="H350" s="250">
        <v>4.5</v>
      </c>
      <c r="I350" s="287"/>
    </row>
    <row r="351" spans="1:9">
      <c r="A351" s="65">
        <v>347</v>
      </c>
      <c r="B351" s="106">
        <v>79</v>
      </c>
      <c r="C351" s="194" t="s">
        <v>497</v>
      </c>
      <c r="D351" s="195" t="s">
        <v>498</v>
      </c>
      <c r="E351" s="249">
        <v>36359</v>
      </c>
      <c r="F351" s="31" t="s">
        <v>421</v>
      </c>
      <c r="G351" s="189" t="s">
        <v>356</v>
      </c>
      <c r="H351" s="188">
        <v>3.6000000000000005</v>
      </c>
      <c r="I351" s="287"/>
    </row>
    <row r="352" spans="1:9">
      <c r="A352" s="68">
        <v>348</v>
      </c>
      <c r="B352" s="373">
        <v>80</v>
      </c>
      <c r="C352" s="384" t="s">
        <v>497</v>
      </c>
      <c r="D352" s="385" t="s">
        <v>498</v>
      </c>
      <c r="E352" s="136">
        <v>36359</v>
      </c>
      <c r="F352" s="36" t="s">
        <v>421</v>
      </c>
      <c r="G352" s="386" t="s">
        <v>375</v>
      </c>
      <c r="H352" s="36">
        <v>4.5</v>
      </c>
      <c r="I352" s="377"/>
    </row>
    <row r="353" spans="1:9">
      <c r="A353" s="355">
        <v>349</v>
      </c>
      <c r="B353" s="346">
        <v>1</v>
      </c>
      <c r="C353" s="378">
        <v>1710010121</v>
      </c>
      <c r="D353" s="379" t="s">
        <v>151</v>
      </c>
      <c r="E353" s="380">
        <v>34800</v>
      </c>
      <c r="F353" s="381" t="s">
        <v>499</v>
      </c>
      <c r="G353" s="204" t="s">
        <v>70</v>
      </c>
      <c r="H353" s="205">
        <v>4.5999999999999996</v>
      </c>
      <c r="I353" s="230"/>
    </row>
    <row r="354" spans="1:9">
      <c r="A354" s="65">
        <v>350</v>
      </c>
      <c r="B354" s="346">
        <v>2</v>
      </c>
      <c r="C354" s="215">
        <v>1710010121</v>
      </c>
      <c r="D354" s="231" t="s">
        <v>151</v>
      </c>
      <c r="E354" s="217">
        <v>34800</v>
      </c>
      <c r="F354" s="208" t="s">
        <v>499</v>
      </c>
      <c r="G354" s="209" t="s">
        <v>292</v>
      </c>
      <c r="H354" s="210">
        <v>4.5999999999999996</v>
      </c>
      <c r="I354" s="230"/>
    </row>
    <row r="355" spans="1:9">
      <c r="A355" s="68">
        <v>351</v>
      </c>
      <c r="B355" s="346">
        <v>3</v>
      </c>
      <c r="C355" s="236">
        <v>1710010123</v>
      </c>
      <c r="D355" s="237" t="s">
        <v>500</v>
      </c>
      <c r="E355" s="238">
        <v>36055</v>
      </c>
      <c r="F355" s="240" t="s">
        <v>499</v>
      </c>
      <c r="G355" s="239" t="s">
        <v>373</v>
      </c>
      <c r="H355" s="240">
        <v>3.7</v>
      </c>
      <c r="I355" s="230"/>
    </row>
    <row r="356" spans="1:9">
      <c r="A356" s="65">
        <v>352</v>
      </c>
      <c r="B356" s="346">
        <v>4</v>
      </c>
      <c r="C356" s="241" t="s">
        <v>501</v>
      </c>
      <c r="D356" s="242" t="s">
        <v>500</v>
      </c>
      <c r="E356" s="243">
        <v>36055</v>
      </c>
      <c r="F356" s="228" t="s">
        <v>499</v>
      </c>
      <c r="G356" s="244" t="s">
        <v>375</v>
      </c>
      <c r="H356" s="228">
        <v>4.0999999999999996</v>
      </c>
      <c r="I356" s="230"/>
    </row>
    <row r="357" spans="1:9">
      <c r="A357" s="68">
        <v>353</v>
      </c>
      <c r="B357" s="346">
        <v>5</v>
      </c>
      <c r="C357" s="215">
        <v>1710010124</v>
      </c>
      <c r="D357" s="231" t="s">
        <v>502</v>
      </c>
      <c r="E357" s="217" t="s">
        <v>503</v>
      </c>
      <c r="F357" s="222" t="s">
        <v>499</v>
      </c>
      <c r="G357" s="209" t="s">
        <v>70</v>
      </c>
      <c r="H357" s="210">
        <v>4.3</v>
      </c>
      <c r="I357" s="230"/>
    </row>
    <row r="358" spans="1:9">
      <c r="A358" s="65">
        <v>354</v>
      </c>
      <c r="B358" s="346">
        <v>6</v>
      </c>
      <c r="C358" s="241" t="s">
        <v>504</v>
      </c>
      <c r="D358" s="242" t="s">
        <v>502</v>
      </c>
      <c r="E358" s="245">
        <v>36512</v>
      </c>
      <c r="F358" s="228" t="s">
        <v>499</v>
      </c>
      <c r="G358" s="244" t="s">
        <v>375</v>
      </c>
      <c r="H358" s="228">
        <v>4.5</v>
      </c>
      <c r="I358" s="230"/>
    </row>
    <row r="359" spans="1:9">
      <c r="A359" s="68">
        <v>355</v>
      </c>
      <c r="B359" s="346">
        <v>7</v>
      </c>
      <c r="C359" s="215">
        <v>1710010125</v>
      </c>
      <c r="D359" s="231" t="s">
        <v>505</v>
      </c>
      <c r="E359" s="217">
        <v>36383</v>
      </c>
      <c r="F359" s="222" t="s">
        <v>499</v>
      </c>
      <c r="G359" s="209" t="s">
        <v>70</v>
      </c>
      <c r="H359" s="210">
        <v>3.8</v>
      </c>
      <c r="I359" s="230"/>
    </row>
    <row r="360" spans="1:9">
      <c r="A360" s="65">
        <v>356</v>
      </c>
      <c r="B360" s="346">
        <v>8</v>
      </c>
      <c r="C360" s="215">
        <v>1710010125</v>
      </c>
      <c r="D360" s="231" t="s">
        <v>505</v>
      </c>
      <c r="E360" s="217">
        <v>36383</v>
      </c>
      <c r="F360" s="208" t="s">
        <v>499</v>
      </c>
      <c r="G360" s="209" t="s">
        <v>292</v>
      </c>
      <c r="H360" s="210">
        <v>4.3</v>
      </c>
      <c r="I360" s="230"/>
    </row>
    <row r="361" spans="1:9">
      <c r="A361" s="68">
        <v>357</v>
      </c>
      <c r="B361" s="346">
        <v>9</v>
      </c>
      <c r="C361" s="241" t="s">
        <v>506</v>
      </c>
      <c r="D361" s="242" t="s">
        <v>505</v>
      </c>
      <c r="E361" s="217">
        <v>36383</v>
      </c>
      <c r="F361" s="228" t="s">
        <v>499</v>
      </c>
      <c r="G361" s="244" t="s">
        <v>375</v>
      </c>
      <c r="H361" s="228">
        <v>3.8</v>
      </c>
      <c r="I361" s="230"/>
    </row>
    <row r="362" spans="1:9">
      <c r="A362" s="65">
        <v>358</v>
      </c>
      <c r="B362" s="346">
        <v>10</v>
      </c>
      <c r="C362" s="253" t="s">
        <v>506</v>
      </c>
      <c r="D362" s="254" t="s">
        <v>505</v>
      </c>
      <c r="E362" s="217">
        <v>36383</v>
      </c>
      <c r="F362" s="228" t="s">
        <v>499</v>
      </c>
      <c r="G362" s="229" t="s">
        <v>10</v>
      </c>
      <c r="H362" s="391">
        <v>4.1666666666666661</v>
      </c>
      <c r="I362" s="230"/>
    </row>
    <row r="363" spans="1:9">
      <c r="A363" s="68">
        <v>359</v>
      </c>
      <c r="B363" s="346">
        <v>11</v>
      </c>
      <c r="C363" s="215">
        <v>1710010126</v>
      </c>
      <c r="D363" s="231" t="s">
        <v>507</v>
      </c>
      <c r="E363" s="217" t="s">
        <v>508</v>
      </c>
      <c r="F363" s="222" t="s">
        <v>499</v>
      </c>
      <c r="G363" s="209" t="s">
        <v>70</v>
      </c>
      <c r="H363" s="210">
        <v>4.4000000000000004</v>
      </c>
      <c r="I363" s="230"/>
    </row>
    <row r="364" spans="1:9">
      <c r="A364" s="65">
        <v>360</v>
      </c>
      <c r="B364" s="346">
        <v>12</v>
      </c>
      <c r="C364" s="241" t="s">
        <v>509</v>
      </c>
      <c r="D364" s="242" t="s">
        <v>507</v>
      </c>
      <c r="E364" s="245">
        <v>36483</v>
      </c>
      <c r="F364" s="228" t="s">
        <v>499</v>
      </c>
      <c r="G364" s="244" t="s">
        <v>375</v>
      </c>
      <c r="H364" s="228">
        <v>4.5</v>
      </c>
      <c r="I364" s="230"/>
    </row>
    <row r="365" spans="1:9">
      <c r="A365" s="68">
        <v>361</v>
      </c>
      <c r="B365" s="346">
        <v>13</v>
      </c>
      <c r="C365" s="215">
        <v>1710010127</v>
      </c>
      <c r="D365" s="231" t="s">
        <v>510</v>
      </c>
      <c r="E365" s="217" t="s">
        <v>511</v>
      </c>
      <c r="F365" s="222" t="s">
        <v>499</v>
      </c>
      <c r="G365" s="209" t="s">
        <v>70</v>
      </c>
      <c r="H365" s="210">
        <v>2.7</v>
      </c>
      <c r="I365" s="230"/>
    </row>
    <row r="366" spans="1:9">
      <c r="A366" s="65">
        <v>362</v>
      </c>
      <c r="B366" s="346">
        <v>14</v>
      </c>
      <c r="C366" s="215">
        <v>1710010127</v>
      </c>
      <c r="D366" s="231" t="s">
        <v>510</v>
      </c>
      <c r="E366" s="217" t="s">
        <v>511</v>
      </c>
      <c r="F366" s="208" t="s">
        <v>499</v>
      </c>
      <c r="G366" s="209" t="s">
        <v>292</v>
      </c>
      <c r="H366" s="210">
        <v>2.8</v>
      </c>
      <c r="I366" s="230"/>
    </row>
    <row r="367" spans="1:9">
      <c r="A367" s="68">
        <v>363</v>
      </c>
      <c r="B367" s="346">
        <v>15</v>
      </c>
      <c r="C367" s="265">
        <v>1710010127</v>
      </c>
      <c r="D367" s="257" t="s">
        <v>510</v>
      </c>
      <c r="E367" s="258">
        <v>36453</v>
      </c>
      <c r="F367" s="228" t="s">
        <v>499</v>
      </c>
      <c r="G367" s="223" t="s">
        <v>368</v>
      </c>
      <c r="H367" s="210">
        <v>2.6399999999999997</v>
      </c>
      <c r="I367" s="230"/>
    </row>
    <row r="368" spans="1:9">
      <c r="A368" s="65">
        <v>364</v>
      </c>
      <c r="B368" s="346">
        <v>16</v>
      </c>
      <c r="C368" s="232" t="s">
        <v>512</v>
      </c>
      <c r="D368" s="233" t="s">
        <v>510</v>
      </c>
      <c r="E368" s="234">
        <v>36453</v>
      </c>
      <c r="F368" s="228" t="s">
        <v>499</v>
      </c>
      <c r="G368" s="223" t="s">
        <v>356</v>
      </c>
      <c r="H368" s="224">
        <v>2.68</v>
      </c>
      <c r="I368" s="230"/>
    </row>
    <row r="369" spans="1:9">
      <c r="A369" s="68">
        <v>365</v>
      </c>
      <c r="B369" s="346">
        <v>17</v>
      </c>
      <c r="C369" s="266" t="s">
        <v>512</v>
      </c>
      <c r="D369" s="267" t="s">
        <v>510</v>
      </c>
      <c r="E369" s="268">
        <v>36453</v>
      </c>
      <c r="F369" s="228" t="s">
        <v>499</v>
      </c>
      <c r="G369" s="244" t="s">
        <v>375</v>
      </c>
      <c r="H369" s="210">
        <v>2</v>
      </c>
      <c r="I369" s="230"/>
    </row>
    <row r="370" spans="1:9">
      <c r="A370" s="65">
        <v>366</v>
      </c>
      <c r="B370" s="346">
        <v>18</v>
      </c>
      <c r="C370" s="253" t="s">
        <v>512</v>
      </c>
      <c r="D370" s="254" t="s">
        <v>510</v>
      </c>
      <c r="E370" s="255">
        <v>36453</v>
      </c>
      <c r="F370" s="228" t="s">
        <v>499</v>
      </c>
      <c r="G370" s="229" t="s">
        <v>10</v>
      </c>
      <c r="H370" s="391">
        <v>2.666666666666667</v>
      </c>
      <c r="I370" s="230"/>
    </row>
    <row r="371" spans="1:9">
      <c r="A371" s="68">
        <v>367</v>
      </c>
      <c r="B371" s="346">
        <v>19</v>
      </c>
      <c r="C371" s="236">
        <v>1710010128</v>
      </c>
      <c r="D371" s="237" t="s">
        <v>513</v>
      </c>
      <c r="E371" s="238">
        <v>36161</v>
      </c>
      <c r="F371" s="240" t="s">
        <v>499</v>
      </c>
      <c r="G371" s="239" t="s">
        <v>373</v>
      </c>
      <c r="H371" s="240">
        <v>4.0999999999999996</v>
      </c>
      <c r="I371" s="230"/>
    </row>
    <row r="372" spans="1:9">
      <c r="A372" s="65">
        <v>368</v>
      </c>
      <c r="B372" s="346">
        <v>20</v>
      </c>
      <c r="C372" s="215">
        <v>1710010131</v>
      </c>
      <c r="D372" s="231" t="s">
        <v>514</v>
      </c>
      <c r="E372" s="217">
        <v>35704</v>
      </c>
      <c r="F372" s="222" t="s">
        <v>499</v>
      </c>
      <c r="G372" s="209" t="s">
        <v>70</v>
      </c>
      <c r="H372" s="210">
        <v>4.9000000000000004</v>
      </c>
      <c r="I372" s="230"/>
    </row>
    <row r="373" spans="1:9">
      <c r="A373" s="68">
        <v>369</v>
      </c>
      <c r="B373" s="346">
        <v>21</v>
      </c>
      <c r="C373" s="241" t="s">
        <v>515</v>
      </c>
      <c r="D373" s="242" t="s">
        <v>514</v>
      </c>
      <c r="E373" s="217">
        <v>35704</v>
      </c>
      <c r="F373" s="228" t="s">
        <v>499</v>
      </c>
      <c r="G373" s="244" t="s">
        <v>375</v>
      </c>
      <c r="H373" s="228">
        <v>4.4000000000000004</v>
      </c>
      <c r="I373" s="230"/>
    </row>
    <row r="374" spans="1:9">
      <c r="A374" s="65">
        <v>370</v>
      </c>
      <c r="B374" s="346">
        <v>22</v>
      </c>
      <c r="C374" s="236">
        <v>1710010132</v>
      </c>
      <c r="D374" s="237" t="s">
        <v>516</v>
      </c>
      <c r="E374" s="238">
        <v>36399</v>
      </c>
      <c r="F374" s="240" t="s">
        <v>499</v>
      </c>
      <c r="G374" s="239" t="s">
        <v>373</v>
      </c>
      <c r="H374" s="240">
        <v>4.0999999999999996</v>
      </c>
      <c r="I374" s="230"/>
    </row>
    <row r="375" spans="1:9">
      <c r="A375" s="68">
        <v>371</v>
      </c>
      <c r="B375" s="346">
        <v>23</v>
      </c>
      <c r="C375" s="232" t="s">
        <v>517</v>
      </c>
      <c r="D375" s="233" t="s">
        <v>518</v>
      </c>
      <c r="E375" s="234">
        <v>36368</v>
      </c>
      <c r="F375" s="228" t="s">
        <v>499</v>
      </c>
      <c r="G375" s="223" t="s">
        <v>356</v>
      </c>
      <c r="H375" s="224">
        <v>4.32</v>
      </c>
      <c r="I375" s="230"/>
    </row>
    <row r="376" spans="1:9">
      <c r="A376" s="65">
        <v>372</v>
      </c>
      <c r="B376" s="346">
        <v>24</v>
      </c>
      <c r="C376" s="253" t="s">
        <v>517</v>
      </c>
      <c r="D376" s="254" t="s">
        <v>518</v>
      </c>
      <c r="E376" s="255">
        <v>36368</v>
      </c>
      <c r="F376" s="228" t="s">
        <v>499</v>
      </c>
      <c r="G376" s="229" t="s">
        <v>10</v>
      </c>
      <c r="H376" s="391">
        <v>4.4000000000000004</v>
      </c>
      <c r="I376" s="230"/>
    </row>
    <row r="377" spans="1:9">
      <c r="A377" s="68">
        <v>373</v>
      </c>
      <c r="B377" s="346">
        <v>25</v>
      </c>
      <c r="C377" s="241" t="s">
        <v>519</v>
      </c>
      <c r="D377" s="242" t="s">
        <v>520</v>
      </c>
      <c r="E377" s="245">
        <v>36388</v>
      </c>
      <c r="F377" s="228" t="s">
        <v>499</v>
      </c>
      <c r="G377" s="244" t="s">
        <v>375</v>
      </c>
      <c r="H377" s="228">
        <v>4.0999999999999996</v>
      </c>
      <c r="I377" s="230"/>
    </row>
    <row r="378" spans="1:9">
      <c r="A378" s="65">
        <v>374</v>
      </c>
      <c r="B378" s="346">
        <v>26</v>
      </c>
      <c r="C378" s="253" t="s">
        <v>519</v>
      </c>
      <c r="D378" s="254" t="s">
        <v>520</v>
      </c>
      <c r="E378" s="255">
        <v>36388</v>
      </c>
      <c r="F378" s="228" t="s">
        <v>499</v>
      </c>
      <c r="G378" s="229" t="s">
        <v>10</v>
      </c>
      <c r="H378" s="391">
        <v>3.9799999999999995</v>
      </c>
      <c r="I378" s="230"/>
    </row>
    <row r="379" spans="1:9">
      <c r="A379" s="68">
        <v>375</v>
      </c>
      <c r="B379" s="346">
        <v>27</v>
      </c>
      <c r="C379" s="236">
        <v>1710010141</v>
      </c>
      <c r="D379" s="237" t="s">
        <v>521</v>
      </c>
      <c r="E379" s="238">
        <v>36460</v>
      </c>
      <c r="F379" s="240" t="s">
        <v>499</v>
      </c>
      <c r="G379" s="239" t="s">
        <v>373</v>
      </c>
      <c r="H379" s="240">
        <v>4.0999999999999996</v>
      </c>
      <c r="I379" s="230"/>
    </row>
    <row r="380" spans="1:9">
      <c r="A380" s="65">
        <v>376</v>
      </c>
      <c r="B380" s="346">
        <v>28</v>
      </c>
      <c r="C380" s="241" t="s">
        <v>522</v>
      </c>
      <c r="D380" s="242" t="s">
        <v>523</v>
      </c>
      <c r="E380" s="245">
        <v>36322</v>
      </c>
      <c r="F380" s="228" t="s">
        <v>499</v>
      </c>
      <c r="G380" s="244" t="s">
        <v>375</v>
      </c>
      <c r="H380" s="228">
        <v>4.4000000000000004</v>
      </c>
      <c r="I380" s="230"/>
    </row>
    <row r="381" spans="1:9">
      <c r="A381" s="68">
        <v>377</v>
      </c>
      <c r="B381" s="346">
        <v>29</v>
      </c>
      <c r="C381" s="253" t="s">
        <v>522</v>
      </c>
      <c r="D381" s="254" t="s">
        <v>523</v>
      </c>
      <c r="E381" s="255">
        <v>36322</v>
      </c>
      <c r="F381" s="228" t="s">
        <v>499</v>
      </c>
      <c r="G381" s="229" t="s">
        <v>10</v>
      </c>
      <c r="H381" s="391">
        <v>4.5333333333333332</v>
      </c>
      <c r="I381" s="230"/>
    </row>
    <row r="382" spans="1:9">
      <c r="A382" s="65">
        <v>378</v>
      </c>
      <c r="B382" s="346">
        <v>30</v>
      </c>
      <c r="C382" s="215">
        <v>1710010143</v>
      </c>
      <c r="D382" s="231" t="s">
        <v>524</v>
      </c>
      <c r="E382" s="217" t="s">
        <v>525</v>
      </c>
      <c r="F382" s="208" t="s">
        <v>499</v>
      </c>
      <c r="G382" s="209" t="s">
        <v>292</v>
      </c>
      <c r="H382" s="210">
        <v>4.3</v>
      </c>
      <c r="I382" s="230"/>
    </row>
    <row r="383" spans="1:9">
      <c r="A383" s="68">
        <v>379</v>
      </c>
      <c r="B383" s="346">
        <v>31</v>
      </c>
      <c r="C383" s="236">
        <v>1710010144</v>
      </c>
      <c r="D383" s="237" t="s">
        <v>526</v>
      </c>
      <c r="E383" s="238">
        <v>36520</v>
      </c>
      <c r="F383" s="240" t="s">
        <v>499</v>
      </c>
      <c r="G383" s="239" t="s">
        <v>373</v>
      </c>
      <c r="H383" s="240">
        <v>4.8</v>
      </c>
      <c r="I383" s="230"/>
    </row>
    <row r="384" spans="1:9">
      <c r="A384" s="65">
        <v>380</v>
      </c>
      <c r="B384" s="346">
        <v>32</v>
      </c>
      <c r="C384" s="241" t="s">
        <v>527</v>
      </c>
      <c r="D384" s="242" t="s">
        <v>526</v>
      </c>
      <c r="E384" s="245">
        <v>36520</v>
      </c>
      <c r="F384" s="228" t="s">
        <v>499</v>
      </c>
      <c r="G384" s="244" t="s">
        <v>375</v>
      </c>
      <c r="H384" s="228">
        <v>4.4000000000000004</v>
      </c>
      <c r="I384" s="230"/>
    </row>
    <row r="385" spans="1:9">
      <c r="A385" s="68">
        <v>381</v>
      </c>
      <c r="B385" s="346">
        <v>33</v>
      </c>
      <c r="C385" s="253" t="s">
        <v>527</v>
      </c>
      <c r="D385" s="254" t="s">
        <v>526</v>
      </c>
      <c r="E385" s="255">
        <v>36520</v>
      </c>
      <c r="F385" s="228" t="s">
        <v>499</v>
      </c>
      <c r="G385" s="229" t="s">
        <v>10</v>
      </c>
      <c r="H385" s="391">
        <v>4.5</v>
      </c>
      <c r="I385" s="230"/>
    </row>
    <row r="386" spans="1:9">
      <c r="A386" s="65">
        <v>382</v>
      </c>
      <c r="B386" s="346">
        <v>34</v>
      </c>
      <c r="C386" s="215">
        <v>1710010146</v>
      </c>
      <c r="D386" s="231" t="s">
        <v>528</v>
      </c>
      <c r="E386" s="217" t="s">
        <v>409</v>
      </c>
      <c r="F386" s="222" t="s">
        <v>499</v>
      </c>
      <c r="G386" s="209" t="s">
        <v>70</v>
      </c>
      <c r="H386" s="210">
        <v>4.9000000000000004</v>
      </c>
      <c r="I386" s="230"/>
    </row>
    <row r="387" spans="1:9">
      <c r="A387" s="68">
        <v>383</v>
      </c>
      <c r="B387" s="346">
        <v>35</v>
      </c>
      <c r="C387" s="265">
        <v>1710010146</v>
      </c>
      <c r="D387" s="257" t="s">
        <v>528</v>
      </c>
      <c r="E387" s="258">
        <v>36401</v>
      </c>
      <c r="F387" s="228" t="s">
        <v>499</v>
      </c>
      <c r="G387" s="223" t="s">
        <v>368</v>
      </c>
      <c r="H387" s="210">
        <v>4.26</v>
      </c>
      <c r="I387" s="230"/>
    </row>
    <row r="388" spans="1:9">
      <c r="A388" s="65">
        <v>384</v>
      </c>
      <c r="B388" s="346">
        <v>36</v>
      </c>
      <c r="C388" s="241" t="s">
        <v>529</v>
      </c>
      <c r="D388" s="242" t="s">
        <v>528</v>
      </c>
      <c r="E388" s="245">
        <v>36401</v>
      </c>
      <c r="F388" s="228" t="s">
        <v>499</v>
      </c>
      <c r="G388" s="244" t="s">
        <v>375</v>
      </c>
      <c r="H388" s="228">
        <v>4.5999999999999996</v>
      </c>
      <c r="I388" s="230"/>
    </row>
    <row r="389" spans="1:9">
      <c r="A389" s="68">
        <v>385</v>
      </c>
      <c r="B389" s="346">
        <v>37</v>
      </c>
      <c r="C389" s="215">
        <v>1710010147</v>
      </c>
      <c r="D389" s="231" t="s">
        <v>530</v>
      </c>
      <c r="E389" s="217" t="s">
        <v>340</v>
      </c>
      <c r="F389" s="222" t="s">
        <v>499</v>
      </c>
      <c r="G389" s="209" t="s">
        <v>70</v>
      </c>
      <c r="H389" s="210">
        <v>4.5</v>
      </c>
      <c r="I389" s="230"/>
    </row>
    <row r="390" spans="1:9">
      <c r="A390" s="65">
        <v>386</v>
      </c>
      <c r="B390" s="346">
        <v>38</v>
      </c>
      <c r="C390" s="215">
        <v>1710010148</v>
      </c>
      <c r="D390" s="231" t="s">
        <v>243</v>
      </c>
      <c r="E390" s="217">
        <v>36441</v>
      </c>
      <c r="F390" s="222" t="s">
        <v>499</v>
      </c>
      <c r="G390" s="209" t="s">
        <v>70</v>
      </c>
      <c r="H390" s="210">
        <v>4.0999999999999996</v>
      </c>
      <c r="I390" s="230"/>
    </row>
    <row r="391" spans="1:9">
      <c r="A391" s="68">
        <v>387</v>
      </c>
      <c r="B391" s="346">
        <v>39</v>
      </c>
      <c r="C391" s="241" t="s">
        <v>531</v>
      </c>
      <c r="D391" s="242" t="s">
        <v>243</v>
      </c>
      <c r="E391" s="245">
        <v>36382</v>
      </c>
      <c r="F391" s="228" t="s">
        <v>499</v>
      </c>
      <c r="G391" s="244" t="s">
        <v>375</v>
      </c>
      <c r="H391" s="228">
        <v>4.5</v>
      </c>
      <c r="I391" s="230"/>
    </row>
    <row r="392" spans="1:9">
      <c r="A392" s="65">
        <v>388</v>
      </c>
      <c r="B392" s="346">
        <v>40</v>
      </c>
      <c r="C392" s="253" t="s">
        <v>531</v>
      </c>
      <c r="D392" s="254" t="s">
        <v>243</v>
      </c>
      <c r="E392" s="255">
        <v>36382</v>
      </c>
      <c r="F392" s="228" t="s">
        <v>499</v>
      </c>
      <c r="G392" s="229" t="s">
        <v>10</v>
      </c>
      <c r="H392" s="391">
        <v>3.6466666666666669</v>
      </c>
      <c r="I392" s="230"/>
    </row>
    <row r="393" spans="1:9">
      <c r="A393" s="68">
        <v>389</v>
      </c>
      <c r="B393" s="346">
        <v>41</v>
      </c>
      <c r="C393" s="215">
        <v>1710010149</v>
      </c>
      <c r="D393" s="231" t="s">
        <v>532</v>
      </c>
      <c r="E393" s="255">
        <v>36384</v>
      </c>
      <c r="F393" s="222" t="s">
        <v>499</v>
      </c>
      <c r="G393" s="209" t="s">
        <v>70</v>
      </c>
      <c r="H393" s="210">
        <v>3.8</v>
      </c>
      <c r="I393" s="230"/>
    </row>
    <row r="394" spans="1:9">
      <c r="A394" s="65">
        <v>390</v>
      </c>
      <c r="B394" s="346">
        <v>42</v>
      </c>
      <c r="C394" s="241" t="s">
        <v>533</v>
      </c>
      <c r="D394" s="242" t="s">
        <v>532</v>
      </c>
      <c r="E394" s="245">
        <v>36384</v>
      </c>
      <c r="F394" s="228" t="s">
        <v>499</v>
      </c>
      <c r="G394" s="244" t="s">
        <v>375</v>
      </c>
      <c r="H394" s="228">
        <v>4.2</v>
      </c>
      <c r="I394" s="230"/>
    </row>
    <row r="395" spans="1:9">
      <c r="A395" s="68">
        <v>391</v>
      </c>
      <c r="B395" s="346">
        <v>43</v>
      </c>
      <c r="C395" s="253" t="s">
        <v>533</v>
      </c>
      <c r="D395" s="254" t="s">
        <v>532</v>
      </c>
      <c r="E395" s="255">
        <v>36384</v>
      </c>
      <c r="F395" s="228" t="s">
        <v>499</v>
      </c>
      <c r="G395" s="229" t="s">
        <v>10</v>
      </c>
      <c r="H395" s="391">
        <v>4.08</v>
      </c>
      <c r="I395" s="230"/>
    </row>
    <row r="396" spans="1:9">
      <c r="A396" s="65">
        <v>392</v>
      </c>
      <c r="B396" s="346">
        <v>44</v>
      </c>
      <c r="C396" s="215">
        <v>1710010150</v>
      </c>
      <c r="D396" s="231" t="s">
        <v>534</v>
      </c>
      <c r="E396" s="255">
        <v>36195</v>
      </c>
      <c r="F396" s="222" t="s">
        <v>499</v>
      </c>
      <c r="G396" s="209" t="s">
        <v>70</v>
      </c>
      <c r="H396" s="210">
        <v>4.4000000000000004</v>
      </c>
      <c r="I396" s="230"/>
    </row>
    <row r="397" spans="1:9">
      <c r="A397" s="68">
        <v>393</v>
      </c>
      <c r="B397" s="346">
        <v>45</v>
      </c>
      <c r="C397" s="253" t="s">
        <v>535</v>
      </c>
      <c r="D397" s="254" t="s">
        <v>534</v>
      </c>
      <c r="E397" s="255">
        <v>36195</v>
      </c>
      <c r="F397" s="228" t="s">
        <v>499</v>
      </c>
      <c r="G397" s="229" t="s">
        <v>10</v>
      </c>
      <c r="H397" s="391">
        <v>4.6133333333333333</v>
      </c>
      <c r="I397" s="230"/>
    </row>
    <row r="398" spans="1:9">
      <c r="A398" s="65">
        <v>394</v>
      </c>
      <c r="B398" s="346">
        <v>46</v>
      </c>
      <c r="C398" s="215">
        <v>1710010151</v>
      </c>
      <c r="D398" s="231" t="s">
        <v>536</v>
      </c>
      <c r="E398" s="217" t="s">
        <v>537</v>
      </c>
      <c r="F398" s="222" t="s">
        <v>499</v>
      </c>
      <c r="G398" s="209" t="s">
        <v>70</v>
      </c>
      <c r="H398" s="210">
        <v>4.3</v>
      </c>
      <c r="I398" s="230"/>
    </row>
    <row r="399" spans="1:9">
      <c r="A399" s="68">
        <v>395</v>
      </c>
      <c r="B399" s="346">
        <v>47</v>
      </c>
      <c r="C399" s="253" t="s">
        <v>538</v>
      </c>
      <c r="D399" s="254" t="s">
        <v>536</v>
      </c>
      <c r="E399" s="255">
        <v>36511</v>
      </c>
      <c r="F399" s="228" t="s">
        <v>499</v>
      </c>
      <c r="G399" s="229" t="s">
        <v>10</v>
      </c>
      <c r="H399" s="391">
        <v>4.9466666666666663</v>
      </c>
      <c r="I399" s="230"/>
    </row>
    <row r="400" spans="1:9">
      <c r="A400" s="65">
        <v>396</v>
      </c>
      <c r="B400" s="346">
        <v>48</v>
      </c>
      <c r="C400" s="215">
        <v>1710010153</v>
      </c>
      <c r="D400" s="231" t="s">
        <v>539</v>
      </c>
      <c r="E400" s="217" t="s">
        <v>540</v>
      </c>
      <c r="F400" s="222" t="s">
        <v>499</v>
      </c>
      <c r="G400" s="209" t="s">
        <v>70</v>
      </c>
      <c r="H400" s="210">
        <v>4.9000000000000004</v>
      </c>
      <c r="I400" s="230"/>
    </row>
    <row r="401" spans="1:9">
      <c r="A401" s="68">
        <v>397</v>
      </c>
      <c r="B401" s="346">
        <v>49</v>
      </c>
      <c r="C401" s="253" t="s">
        <v>541</v>
      </c>
      <c r="D401" s="254" t="s">
        <v>542</v>
      </c>
      <c r="E401" s="255">
        <v>35759</v>
      </c>
      <c r="F401" s="228" t="s">
        <v>499</v>
      </c>
      <c r="G401" s="229" t="s">
        <v>10</v>
      </c>
      <c r="H401" s="391">
        <v>4.6466666666666665</v>
      </c>
      <c r="I401" s="230"/>
    </row>
    <row r="402" spans="1:9">
      <c r="A402" s="65">
        <v>398</v>
      </c>
      <c r="B402" s="346">
        <v>50</v>
      </c>
      <c r="C402" s="215">
        <v>1710010154</v>
      </c>
      <c r="D402" s="231" t="s">
        <v>462</v>
      </c>
      <c r="E402" s="217" t="s">
        <v>543</v>
      </c>
      <c r="F402" s="222" t="s">
        <v>499</v>
      </c>
      <c r="G402" s="209" t="s">
        <v>70</v>
      </c>
      <c r="H402" s="210">
        <v>4.3</v>
      </c>
      <c r="I402" s="230"/>
    </row>
    <row r="403" spans="1:9">
      <c r="A403" s="68">
        <v>399</v>
      </c>
      <c r="B403" s="346">
        <v>51</v>
      </c>
      <c r="C403" s="253" t="s">
        <v>544</v>
      </c>
      <c r="D403" s="254" t="s">
        <v>462</v>
      </c>
      <c r="E403" s="255">
        <v>36481</v>
      </c>
      <c r="F403" s="228" t="s">
        <v>499</v>
      </c>
      <c r="G403" s="229" t="s">
        <v>10</v>
      </c>
      <c r="H403" s="391">
        <v>3.8466666666666667</v>
      </c>
      <c r="I403" s="230"/>
    </row>
    <row r="404" spans="1:9">
      <c r="A404" s="65">
        <v>400</v>
      </c>
      <c r="B404" s="346">
        <v>52</v>
      </c>
      <c r="C404" s="215">
        <v>1710010155</v>
      </c>
      <c r="D404" s="231" t="s">
        <v>465</v>
      </c>
      <c r="E404" s="255">
        <v>36290</v>
      </c>
      <c r="F404" s="222" t="s">
        <v>499</v>
      </c>
      <c r="G404" s="209" t="s">
        <v>70</v>
      </c>
      <c r="H404" s="210">
        <v>3.8</v>
      </c>
      <c r="I404" s="230"/>
    </row>
    <row r="405" spans="1:9">
      <c r="A405" s="68">
        <v>401</v>
      </c>
      <c r="B405" s="346">
        <v>53</v>
      </c>
      <c r="C405" s="265">
        <v>1710010155</v>
      </c>
      <c r="D405" s="257" t="s">
        <v>465</v>
      </c>
      <c r="E405" s="258">
        <v>36290</v>
      </c>
      <c r="F405" s="228" t="s">
        <v>499</v>
      </c>
      <c r="G405" s="223" t="s">
        <v>368</v>
      </c>
      <c r="H405" s="210">
        <v>4.6399999999999997</v>
      </c>
      <c r="I405" s="230"/>
    </row>
    <row r="406" spans="1:9">
      <c r="A406" s="65">
        <v>402</v>
      </c>
      <c r="B406" s="346">
        <v>54</v>
      </c>
      <c r="C406" s="253" t="s">
        <v>545</v>
      </c>
      <c r="D406" s="254" t="s">
        <v>465</v>
      </c>
      <c r="E406" s="255">
        <v>36290</v>
      </c>
      <c r="F406" s="228" t="s">
        <v>499</v>
      </c>
      <c r="G406" s="229" t="s">
        <v>10</v>
      </c>
      <c r="H406" s="391">
        <v>4.1466666666666665</v>
      </c>
      <c r="I406" s="230"/>
    </row>
    <row r="407" spans="1:9">
      <c r="A407" s="68">
        <v>403</v>
      </c>
      <c r="B407" s="346">
        <v>55</v>
      </c>
      <c r="C407" s="266" t="s">
        <v>546</v>
      </c>
      <c r="D407" s="267" t="s">
        <v>547</v>
      </c>
      <c r="E407" s="268">
        <v>36501</v>
      </c>
      <c r="F407" s="228" t="s">
        <v>499</v>
      </c>
      <c r="G407" s="244" t="s">
        <v>375</v>
      </c>
      <c r="H407" s="228">
        <v>3.6</v>
      </c>
      <c r="I407" s="230"/>
    </row>
    <row r="408" spans="1:9">
      <c r="A408" s="65">
        <v>404</v>
      </c>
      <c r="B408" s="346">
        <v>56</v>
      </c>
      <c r="C408" s="232" t="s">
        <v>548</v>
      </c>
      <c r="D408" s="233" t="s">
        <v>549</v>
      </c>
      <c r="E408" s="234">
        <v>36277</v>
      </c>
      <c r="F408" s="228" t="s">
        <v>499</v>
      </c>
      <c r="G408" s="223" t="s">
        <v>356</v>
      </c>
      <c r="H408" s="224">
        <v>4.72</v>
      </c>
      <c r="I408" s="230"/>
    </row>
    <row r="409" spans="1:9">
      <c r="A409" s="68">
        <v>405</v>
      </c>
      <c r="B409" s="346">
        <v>57</v>
      </c>
      <c r="C409" s="253" t="s">
        <v>548</v>
      </c>
      <c r="D409" s="254" t="s">
        <v>549</v>
      </c>
      <c r="E409" s="255">
        <v>36277</v>
      </c>
      <c r="F409" s="228" t="s">
        <v>499</v>
      </c>
      <c r="G409" s="229" t="s">
        <v>10</v>
      </c>
      <c r="H409" s="391">
        <v>4.1466666666666665</v>
      </c>
      <c r="I409" s="230"/>
    </row>
    <row r="410" spans="1:9">
      <c r="A410" s="65">
        <v>406</v>
      </c>
      <c r="B410" s="346">
        <v>58</v>
      </c>
      <c r="C410" s="215">
        <v>1710010158</v>
      </c>
      <c r="D410" s="231" t="s">
        <v>550</v>
      </c>
      <c r="E410" s="217" t="s">
        <v>551</v>
      </c>
      <c r="F410" s="222" t="s">
        <v>499</v>
      </c>
      <c r="G410" s="209" t="s">
        <v>70</v>
      </c>
      <c r="H410" s="210">
        <v>2.6</v>
      </c>
      <c r="I410" s="230"/>
    </row>
    <row r="411" spans="1:9">
      <c r="A411" s="68">
        <v>407</v>
      </c>
      <c r="B411" s="346">
        <v>59</v>
      </c>
      <c r="C411" s="22">
        <v>1710010158</v>
      </c>
      <c r="D411" s="193" t="s">
        <v>550</v>
      </c>
      <c r="E411" s="96" t="s">
        <v>551</v>
      </c>
      <c r="F411" s="208" t="s">
        <v>499</v>
      </c>
      <c r="G411" s="179" t="s">
        <v>292</v>
      </c>
      <c r="H411" s="180">
        <v>2.8</v>
      </c>
      <c r="I411" s="230"/>
    </row>
    <row r="412" spans="1:9">
      <c r="A412" s="65">
        <v>408</v>
      </c>
      <c r="B412" s="346">
        <v>60</v>
      </c>
      <c r="C412" s="152">
        <v>1710010158</v>
      </c>
      <c r="D412" s="30" t="s">
        <v>550</v>
      </c>
      <c r="E412" s="37">
        <v>36308</v>
      </c>
      <c r="F412" s="240" t="s">
        <v>499</v>
      </c>
      <c r="G412" s="251" t="s">
        <v>373</v>
      </c>
      <c r="H412" s="261">
        <v>2.2000000000000002</v>
      </c>
      <c r="I412" s="230"/>
    </row>
    <row r="413" spans="1:9">
      <c r="A413" s="68">
        <v>409</v>
      </c>
      <c r="B413" s="346">
        <v>61</v>
      </c>
      <c r="C413" s="269">
        <v>1710010158</v>
      </c>
      <c r="D413" s="187" t="s">
        <v>550</v>
      </c>
      <c r="E413" s="197">
        <v>36308</v>
      </c>
      <c r="F413" s="228" t="s">
        <v>499</v>
      </c>
      <c r="G413" s="189" t="s">
        <v>368</v>
      </c>
      <c r="H413" s="180">
        <v>2.4</v>
      </c>
      <c r="I413" s="230"/>
    </row>
    <row r="414" spans="1:9">
      <c r="A414" s="65">
        <v>410</v>
      </c>
      <c r="B414" s="346">
        <v>62</v>
      </c>
      <c r="C414" s="194" t="s">
        <v>552</v>
      </c>
      <c r="D414" s="195" t="s">
        <v>550</v>
      </c>
      <c r="E414" s="249">
        <v>36308</v>
      </c>
      <c r="F414" s="228" t="s">
        <v>499</v>
      </c>
      <c r="G414" s="189" t="s">
        <v>356</v>
      </c>
      <c r="H414" s="188">
        <v>2.52</v>
      </c>
      <c r="I414" s="230"/>
    </row>
    <row r="415" spans="1:9">
      <c r="A415" s="68">
        <v>411</v>
      </c>
      <c r="B415" s="346">
        <v>63</v>
      </c>
      <c r="C415" s="270" t="s">
        <v>552</v>
      </c>
      <c r="D415" s="271" t="s">
        <v>550</v>
      </c>
      <c r="E415" s="272">
        <v>36308</v>
      </c>
      <c r="F415" s="228" t="s">
        <v>499</v>
      </c>
      <c r="G415" s="264" t="s">
        <v>375</v>
      </c>
      <c r="H415" s="31">
        <v>2.1</v>
      </c>
      <c r="I415" s="230"/>
    </row>
    <row r="416" spans="1:9">
      <c r="A416" s="65">
        <v>412</v>
      </c>
      <c r="B416" s="346">
        <v>64</v>
      </c>
      <c r="C416" s="273" t="s">
        <v>552</v>
      </c>
      <c r="D416" s="274" t="s">
        <v>550</v>
      </c>
      <c r="E416" s="275">
        <v>36308</v>
      </c>
      <c r="F416" s="228" t="s">
        <v>499</v>
      </c>
      <c r="G416" s="148" t="s">
        <v>10</v>
      </c>
      <c r="H416" s="388">
        <v>2.2000000000000002</v>
      </c>
      <c r="I416" s="230"/>
    </row>
    <row r="417" spans="1:9">
      <c r="A417" s="68">
        <v>413</v>
      </c>
      <c r="B417" s="346">
        <v>65</v>
      </c>
      <c r="C417" s="22">
        <v>1710010159</v>
      </c>
      <c r="D417" s="193" t="s">
        <v>553</v>
      </c>
      <c r="E417" s="96" t="s">
        <v>554</v>
      </c>
      <c r="F417" s="222" t="s">
        <v>499</v>
      </c>
      <c r="G417" s="179" t="s">
        <v>70</v>
      </c>
      <c r="H417" s="180">
        <v>3.3</v>
      </c>
      <c r="I417" s="230"/>
    </row>
    <row r="418" spans="1:9">
      <c r="A418" s="65">
        <v>414</v>
      </c>
      <c r="B418" s="346">
        <v>66</v>
      </c>
      <c r="C418" s="273" t="s">
        <v>555</v>
      </c>
      <c r="D418" s="274" t="s">
        <v>553</v>
      </c>
      <c r="E418" s="275">
        <v>36247</v>
      </c>
      <c r="F418" s="228" t="s">
        <v>499</v>
      </c>
      <c r="G418" s="148" t="s">
        <v>10</v>
      </c>
      <c r="H418" s="388">
        <v>3.3</v>
      </c>
      <c r="I418" s="230"/>
    </row>
    <row r="419" spans="1:9">
      <c r="A419" s="68">
        <v>415</v>
      </c>
      <c r="B419" s="346">
        <v>67</v>
      </c>
      <c r="C419" s="152">
        <v>1710010160</v>
      </c>
      <c r="D419" s="30" t="s">
        <v>556</v>
      </c>
      <c r="E419" s="37">
        <v>36271</v>
      </c>
      <c r="F419" s="240" t="s">
        <v>499</v>
      </c>
      <c r="G419" s="251" t="s">
        <v>373</v>
      </c>
      <c r="H419" s="261">
        <v>4.7</v>
      </c>
      <c r="I419" s="230"/>
    </row>
    <row r="420" spans="1:9">
      <c r="A420" s="65">
        <v>416</v>
      </c>
      <c r="B420" s="346">
        <v>68</v>
      </c>
      <c r="C420" s="270" t="s">
        <v>557</v>
      </c>
      <c r="D420" s="271" t="s">
        <v>556</v>
      </c>
      <c r="E420" s="272">
        <v>36271</v>
      </c>
      <c r="F420" s="228" t="s">
        <v>499</v>
      </c>
      <c r="G420" s="264" t="s">
        <v>375</v>
      </c>
      <c r="H420" s="31">
        <v>4.2</v>
      </c>
      <c r="I420" s="230"/>
    </row>
    <row r="421" spans="1:9">
      <c r="A421" s="68">
        <v>417</v>
      </c>
      <c r="B421" s="346">
        <v>69</v>
      </c>
      <c r="C421" s="22">
        <v>1710010161</v>
      </c>
      <c r="D421" s="193" t="s">
        <v>558</v>
      </c>
      <c r="E421" s="96" t="s">
        <v>559</v>
      </c>
      <c r="F421" s="222" t="s">
        <v>499</v>
      </c>
      <c r="G421" s="179" t="s">
        <v>70</v>
      </c>
      <c r="H421" s="180">
        <v>4.5999999999999996</v>
      </c>
      <c r="I421" s="230"/>
    </row>
    <row r="422" spans="1:9">
      <c r="A422" s="65">
        <v>418</v>
      </c>
      <c r="B422" s="346">
        <v>70</v>
      </c>
      <c r="C422" s="194" t="s">
        <v>560</v>
      </c>
      <c r="D422" s="195" t="s">
        <v>561</v>
      </c>
      <c r="E422" s="249">
        <v>36448</v>
      </c>
      <c r="F422" s="228" t="s">
        <v>499</v>
      </c>
      <c r="G422" s="189" t="s">
        <v>356</v>
      </c>
      <c r="H422" s="188">
        <v>4.92</v>
      </c>
      <c r="I422" s="230"/>
    </row>
    <row r="423" spans="1:9">
      <c r="A423" s="68">
        <v>419</v>
      </c>
      <c r="B423" s="346">
        <v>71</v>
      </c>
      <c r="C423" s="194" t="s">
        <v>562</v>
      </c>
      <c r="D423" s="195" t="s">
        <v>563</v>
      </c>
      <c r="E423" s="249">
        <v>36206</v>
      </c>
      <c r="F423" s="228" t="s">
        <v>499</v>
      </c>
      <c r="G423" s="189" t="s">
        <v>356</v>
      </c>
      <c r="H423" s="188">
        <v>4.5199999999999996</v>
      </c>
      <c r="I423" s="230"/>
    </row>
    <row r="424" spans="1:9">
      <c r="A424" s="65">
        <v>420</v>
      </c>
      <c r="B424" s="346">
        <v>72</v>
      </c>
      <c r="C424" s="270" t="s">
        <v>564</v>
      </c>
      <c r="D424" s="271" t="s">
        <v>565</v>
      </c>
      <c r="E424" s="272">
        <v>36242</v>
      </c>
      <c r="F424" s="228" t="s">
        <v>499</v>
      </c>
      <c r="G424" s="264" t="s">
        <v>375</v>
      </c>
      <c r="H424" s="31">
        <v>4.2</v>
      </c>
      <c r="I424" s="230"/>
    </row>
    <row r="425" spans="1:9">
      <c r="A425" s="68">
        <v>421</v>
      </c>
      <c r="B425" s="346">
        <v>73</v>
      </c>
      <c r="C425" s="152">
        <v>1710010169</v>
      </c>
      <c r="D425" s="30" t="s">
        <v>566</v>
      </c>
      <c r="E425" s="37">
        <v>36365</v>
      </c>
      <c r="F425" s="240" t="s">
        <v>499</v>
      </c>
      <c r="G425" s="251" t="s">
        <v>373</v>
      </c>
      <c r="H425" s="261">
        <v>4.2</v>
      </c>
      <c r="I425" s="230"/>
    </row>
    <row r="426" spans="1:9">
      <c r="A426" s="65">
        <v>422</v>
      </c>
      <c r="B426" s="346">
        <v>74</v>
      </c>
      <c r="C426" s="194" t="s">
        <v>567</v>
      </c>
      <c r="D426" s="195" t="s">
        <v>566</v>
      </c>
      <c r="E426" s="249">
        <v>36365</v>
      </c>
      <c r="F426" s="228" t="s">
        <v>499</v>
      </c>
      <c r="G426" s="189" t="s">
        <v>356</v>
      </c>
      <c r="H426" s="188">
        <v>3.6000000000000005</v>
      </c>
      <c r="I426" s="230"/>
    </row>
    <row r="427" spans="1:9">
      <c r="A427" s="68">
        <v>423</v>
      </c>
      <c r="B427" s="346">
        <v>75</v>
      </c>
      <c r="C427" s="22">
        <v>1710010171</v>
      </c>
      <c r="D427" s="193" t="s">
        <v>568</v>
      </c>
      <c r="E427" s="249">
        <v>36224</v>
      </c>
      <c r="F427" s="222" t="s">
        <v>499</v>
      </c>
      <c r="G427" s="179" t="s">
        <v>70</v>
      </c>
      <c r="H427" s="180">
        <v>4.9000000000000004</v>
      </c>
      <c r="I427" s="230"/>
    </row>
    <row r="428" spans="1:9">
      <c r="A428" s="65">
        <v>424</v>
      </c>
      <c r="B428" s="346">
        <v>76</v>
      </c>
      <c r="C428" s="152">
        <v>1710010171</v>
      </c>
      <c r="D428" s="30" t="s">
        <v>568</v>
      </c>
      <c r="E428" s="37">
        <v>36224</v>
      </c>
      <c r="F428" s="240" t="s">
        <v>499</v>
      </c>
      <c r="G428" s="251" t="s">
        <v>373</v>
      </c>
      <c r="H428" s="261">
        <v>2.4</v>
      </c>
      <c r="I428" s="230"/>
    </row>
    <row r="429" spans="1:9">
      <c r="A429" s="68">
        <v>425</v>
      </c>
      <c r="B429" s="346">
        <v>77</v>
      </c>
      <c r="C429" s="194" t="s">
        <v>569</v>
      </c>
      <c r="D429" s="195" t="s">
        <v>568</v>
      </c>
      <c r="E429" s="249">
        <v>36224</v>
      </c>
      <c r="F429" s="228" t="s">
        <v>499</v>
      </c>
      <c r="G429" s="189" t="s">
        <v>356</v>
      </c>
      <c r="H429" s="188">
        <v>3.6000000000000005</v>
      </c>
      <c r="I429" s="230"/>
    </row>
    <row r="430" spans="1:9">
      <c r="A430" s="65">
        <v>426</v>
      </c>
      <c r="B430" s="346">
        <v>78</v>
      </c>
      <c r="C430" s="270" t="s">
        <v>569</v>
      </c>
      <c r="D430" s="271" t="s">
        <v>568</v>
      </c>
      <c r="E430" s="272">
        <v>36224</v>
      </c>
      <c r="F430" s="228" t="s">
        <v>499</v>
      </c>
      <c r="G430" s="264" t="s">
        <v>375</v>
      </c>
      <c r="H430" s="31">
        <v>3.7</v>
      </c>
      <c r="I430" s="230"/>
    </row>
    <row r="431" spans="1:9">
      <c r="A431" s="68">
        <v>427</v>
      </c>
      <c r="B431" s="346">
        <v>79</v>
      </c>
      <c r="C431" s="22">
        <v>1710010172</v>
      </c>
      <c r="D431" s="193" t="s">
        <v>570</v>
      </c>
      <c r="E431" s="96" t="s">
        <v>317</v>
      </c>
      <c r="F431" s="222" t="s">
        <v>499</v>
      </c>
      <c r="G431" s="179" t="s">
        <v>70</v>
      </c>
      <c r="H431" s="180">
        <v>4.3</v>
      </c>
      <c r="I431" s="230"/>
    </row>
    <row r="432" spans="1:9">
      <c r="A432" s="65">
        <v>428</v>
      </c>
      <c r="B432" s="346">
        <v>80</v>
      </c>
      <c r="C432" s="152">
        <v>1710010172</v>
      </c>
      <c r="D432" s="30" t="s">
        <v>570</v>
      </c>
      <c r="E432" s="37">
        <v>36335</v>
      </c>
      <c r="F432" s="240" t="s">
        <v>499</v>
      </c>
      <c r="G432" s="251" t="s">
        <v>373</v>
      </c>
      <c r="H432" s="261">
        <v>3.9</v>
      </c>
      <c r="I432" s="230"/>
    </row>
    <row r="433" spans="1:9">
      <c r="A433" s="68">
        <v>429</v>
      </c>
      <c r="B433" s="346">
        <v>81</v>
      </c>
      <c r="C433" s="232" t="s">
        <v>571</v>
      </c>
      <c r="D433" s="233" t="s">
        <v>570</v>
      </c>
      <c r="E433" s="234">
        <v>36335</v>
      </c>
      <c r="F433" s="228" t="s">
        <v>499</v>
      </c>
      <c r="G433" s="223" t="s">
        <v>356</v>
      </c>
      <c r="H433" s="224">
        <v>2.8800000000000003</v>
      </c>
      <c r="I433" s="230"/>
    </row>
    <row r="434" spans="1:9">
      <c r="A434" s="65">
        <v>430</v>
      </c>
      <c r="B434" s="346">
        <v>82</v>
      </c>
      <c r="C434" s="266" t="s">
        <v>571</v>
      </c>
      <c r="D434" s="267" t="s">
        <v>570</v>
      </c>
      <c r="E434" s="268">
        <v>36335</v>
      </c>
      <c r="F434" s="228" t="s">
        <v>499</v>
      </c>
      <c r="G434" s="244" t="s">
        <v>375</v>
      </c>
      <c r="H434" s="228">
        <v>3.3</v>
      </c>
      <c r="I434" s="230"/>
    </row>
    <row r="435" spans="1:9">
      <c r="A435" s="68">
        <v>431</v>
      </c>
      <c r="B435" s="346">
        <v>83</v>
      </c>
      <c r="C435" s="266" t="s">
        <v>572</v>
      </c>
      <c r="D435" s="267" t="s">
        <v>573</v>
      </c>
      <c r="E435" s="268">
        <v>36354</v>
      </c>
      <c r="F435" s="228" t="s">
        <v>499</v>
      </c>
      <c r="G435" s="244" t="s">
        <v>375</v>
      </c>
      <c r="H435" s="228">
        <v>3.5</v>
      </c>
      <c r="I435" s="230"/>
    </row>
    <row r="436" spans="1:9">
      <c r="A436" s="65">
        <v>432</v>
      </c>
      <c r="B436" s="346">
        <v>84</v>
      </c>
      <c r="C436" s="215">
        <v>1710010174</v>
      </c>
      <c r="D436" s="231" t="s">
        <v>574</v>
      </c>
      <c r="E436" s="217" t="s">
        <v>575</v>
      </c>
      <c r="F436" s="222" t="s">
        <v>499</v>
      </c>
      <c r="G436" s="209" t="s">
        <v>70</v>
      </c>
      <c r="H436" s="210">
        <v>3.8</v>
      </c>
      <c r="I436" s="230"/>
    </row>
    <row r="437" spans="1:9">
      <c r="A437" s="68">
        <v>433</v>
      </c>
      <c r="B437" s="346">
        <v>85</v>
      </c>
      <c r="C437" s="232" t="s">
        <v>576</v>
      </c>
      <c r="D437" s="233" t="s">
        <v>574</v>
      </c>
      <c r="E437" s="234">
        <v>36370</v>
      </c>
      <c r="F437" s="228" t="s">
        <v>499</v>
      </c>
      <c r="G437" s="223" t="s">
        <v>356</v>
      </c>
      <c r="H437" s="224">
        <v>4.92</v>
      </c>
      <c r="I437" s="230"/>
    </row>
    <row r="438" spans="1:9">
      <c r="A438" s="65">
        <v>434</v>
      </c>
      <c r="B438" s="346">
        <v>86</v>
      </c>
      <c r="C438" s="266" t="s">
        <v>576</v>
      </c>
      <c r="D438" s="267" t="s">
        <v>574</v>
      </c>
      <c r="E438" s="268">
        <v>36370</v>
      </c>
      <c r="F438" s="228" t="s">
        <v>499</v>
      </c>
      <c r="G438" s="244" t="s">
        <v>375</v>
      </c>
      <c r="H438" s="228">
        <v>3.3</v>
      </c>
      <c r="I438" s="230"/>
    </row>
    <row r="439" spans="1:9">
      <c r="A439" s="68">
        <v>435</v>
      </c>
      <c r="B439" s="346">
        <v>87</v>
      </c>
      <c r="C439" s="215">
        <v>1710010175</v>
      </c>
      <c r="D439" s="231" t="s">
        <v>577</v>
      </c>
      <c r="E439" s="268">
        <v>36167</v>
      </c>
      <c r="F439" s="222" t="s">
        <v>499</v>
      </c>
      <c r="G439" s="209" t="s">
        <v>70</v>
      </c>
      <c r="H439" s="210">
        <v>3.8</v>
      </c>
      <c r="I439" s="230"/>
    </row>
    <row r="440" spans="1:9">
      <c r="A440" s="65">
        <v>436</v>
      </c>
      <c r="B440" s="346">
        <v>88</v>
      </c>
      <c r="C440" s="232" t="s">
        <v>578</v>
      </c>
      <c r="D440" s="233" t="s">
        <v>577</v>
      </c>
      <c r="E440" s="234">
        <v>36167</v>
      </c>
      <c r="F440" s="228" t="s">
        <v>499</v>
      </c>
      <c r="G440" s="223" t="s">
        <v>356</v>
      </c>
      <c r="H440" s="224">
        <v>4.8000000000000007</v>
      </c>
      <c r="I440" s="230"/>
    </row>
    <row r="441" spans="1:9">
      <c r="A441" s="68">
        <v>437</v>
      </c>
      <c r="B441" s="346">
        <v>89</v>
      </c>
      <c r="C441" s="266" t="s">
        <v>578</v>
      </c>
      <c r="D441" s="267" t="s">
        <v>577</v>
      </c>
      <c r="E441" s="268">
        <v>36167</v>
      </c>
      <c r="F441" s="228" t="s">
        <v>499</v>
      </c>
      <c r="G441" s="244" t="s">
        <v>375</v>
      </c>
      <c r="H441" s="228">
        <v>4.2</v>
      </c>
      <c r="I441" s="230"/>
    </row>
    <row r="442" spans="1:9">
      <c r="A442" s="65">
        <v>438</v>
      </c>
      <c r="B442" s="346">
        <v>90</v>
      </c>
      <c r="C442" s="253" t="s">
        <v>578</v>
      </c>
      <c r="D442" s="254" t="s">
        <v>577</v>
      </c>
      <c r="E442" s="255">
        <v>36167</v>
      </c>
      <c r="F442" s="228" t="s">
        <v>499</v>
      </c>
      <c r="G442" s="229" t="s">
        <v>10</v>
      </c>
      <c r="H442" s="391">
        <v>4.28</v>
      </c>
      <c r="I442" s="230"/>
    </row>
    <row r="443" spans="1:9">
      <c r="A443" s="68">
        <v>439</v>
      </c>
      <c r="B443" s="346">
        <v>91</v>
      </c>
      <c r="C443" s="232" t="s">
        <v>579</v>
      </c>
      <c r="D443" s="233" t="s">
        <v>580</v>
      </c>
      <c r="E443" s="234">
        <v>36359</v>
      </c>
      <c r="F443" s="228" t="s">
        <v>499</v>
      </c>
      <c r="G443" s="223" t="s">
        <v>356</v>
      </c>
      <c r="H443" s="224">
        <v>4.68</v>
      </c>
      <c r="I443" s="230"/>
    </row>
    <row r="444" spans="1:9">
      <c r="A444" s="65">
        <v>440</v>
      </c>
      <c r="B444" s="346">
        <v>92</v>
      </c>
      <c r="C444" s="266" t="s">
        <v>581</v>
      </c>
      <c r="D444" s="267" t="s">
        <v>582</v>
      </c>
      <c r="E444" s="268">
        <v>36408</v>
      </c>
      <c r="F444" s="228" t="s">
        <v>499</v>
      </c>
      <c r="G444" s="244" t="s">
        <v>375</v>
      </c>
      <c r="H444" s="228">
        <v>3.7</v>
      </c>
      <c r="I444" s="230"/>
    </row>
    <row r="445" spans="1:9">
      <c r="A445" s="68">
        <v>441</v>
      </c>
      <c r="B445" s="346">
        <v>93</v>
      </c>
      <c r="C445" s="236">
        <v>1710010178</v>
      </c>
      <c r="D445" s="237" t="s">
        <v>583</v>
      </c>
      <c r="E445" s="238">
        <v>36322</v>
      </c>
      <c r="F445" s="240" t="s">
        <v>499</v>
      </c>
      <c r="G445" s="239" t="s">
        <v>373</v>
      </c>
      <c r="H445" s="240">
        <v>4.8</v>
      </c>
      <c r="I445" s="230"/>
    </row>
    <row r="446" spans="1:9">
      <c r="A446" s="65">
        <v>442</v>
      </c>
      <c r="B446" s="346">
        <v>94</v>
      </c>
      <c r="C446" s="232" t="s">
        <v>584</v>
      </c>
      <c r="D446" s="233" t="s">
        <v>583</v>
      </c>
      <c r="E446" s="234">
        <v>36322</v>
      </c>
      <c r="F446" s="228" t="s">
        <v>499</v>
      </c>
      <c r="G446" s="223" t="s">
        <v>356</v>
      </c>
      <c r="H446" s="224">
        <v>3.92</v>
      </c>
      <c r="I446" s="230"/>
    </row>
    <row r="447" spans="1:9">
      <c r="A447" s="68">
        <v>443</v>
      </c>
      <c r="B447" s="346">
        <v>95</v>
      </c>
      <c r="C447" s="232" t="s">
        <v>585</v>
      </c>
      <c r="D447" s="233" t="s">
        <v>586</v>
      </c>
      <c r="E447" s="234">
        <v>36446</v>
      </c>
      <c r="F447" s="228" t="s">
        <v>499</v>
      </c>
      <c r="G447" s="223" t="s">
        <v>356</v>
      </c>
      <c r="H447" s="224">
        <v>4.2</v>
      </c>
      <c r="I447" s="230"/>
    </row>
    <row r="448" spans="1:9">
      <c r="A448" s="65">
        <v>444</v>
      </c>
      <c r="B448" s="346">
        <v>96</v>
      </c>
      <c r="C448" s="236">
        <v>1710010180</v>
      </c>
      <c r="D448" s="237" t="s">
        <v>586</v>
      </c>
      <c r="E448" s="238">
        <v>36281</v>
      </c>
      <c r="F448" s="240" t="s">
        <v>499</v>
      </c>
      <c r="G448" s="239" t="s">
        <v>373</v>
      </c>
      <c r="H448" s="240">
        <v>2.6</v>
      </c>
      <c r="I448" s="230"/>
    </row>
    <row r="449" spans="1:9">
      <c r="A449" s="68">
        <v>445</v>
      </c>
      <c r="B449" s="346">
        <v>97</v>
      </c>
      <c r="C449" s="232" t="s">
        <v>587</v>
      </c>
      <c r="D449" s="233" t="s">
        <v>586</v>
      </c>
      <c r="E449" s="234">
        <v>36281</v>
      </c>
      <c r="F449" s="228" t="s">
        <v>499</v>
      </c>
      <c r="G449" s="223" t="s">
        <v>356</v>
      </c>
      <c r="H449" s="224">
        <v>4.0199999999999996</v>
      </c>
      <c r="I449" s="230"/>
    </row>
    <row r="450" spans="1:9">
      <c r="A450" s="65">
        <v>446</v>
      </c>
      <c r="B450" s="346">
        <v>1</v>
      </c>
      <c r="C450" s="253" t="s">
        <v>588</v>
      </c>
      <c r="D450" s="254" t="s">
        <v>589</v>
      </c>
      <c r="E450" s="255">
        <v>36328</v>
      </c>
      <c r="F450" s="228" t="s">
        <v>590</v>
      </c>
      <c r="G450" s="229" t="s">
        <v>10</v>
      </c>
      <c r="H450" s="391">
        <v>4.7</v>
      </c>
      <c r="I450" s="230"/>
    </row>
    <row r="451" spans="1:9">
      <c r="A451" s="68">
        <v>447</v>
      </c>
      <c r="B451" s="346">
        <v>2</v>
      </c>
      <c r="C451" s="276">
        <v>1710010183</v>
      </c>
      <c r="D451" s="220" t="s">
        <v>591</v>
      </c>
      <c r="E451" s="277">
        <v>36422</v>
      </c>
      <c r="F451" s="228" t="s">
        <v>590</v>
      </c>
      <c r="G451" s="244" t="s">
        <v>375</v>
      </c>
      <c r="H451" s="228">
        <v>4.3</v>
      </c>
      <c r="I451" s="230"/>
    </row>
    <row r="452" spans="1:9">
      <c r="A452" s="65">
        <v>448</v>
      </c>
      <c r="B452" s="346">
        <v>3</v>
      </c>
      <c r="C452" s="276">
        <v>1710010184</v>
      </c>
      <c r="D452" s="220" t="s">
        <v>592</v>
      </c>
      <c r="E452" s="277">
        <v>35955</v>
      </c>
      <c r="F452" s="228" t="s">
        <v>590</v>
      </c>
      <c r="G452" s="244" t="s">
        <v>375</v>
      </c>
      <c r="H452" s="228">
        <v>3.4</v>
      </c>
      <c r="I452" s="230"/>
    </row>
    <row r="453" spans="1:9">
      <c r="A453" s="68">
        <v>449</v>
      </c>
      <c r="B453" s="346">
        <v>4</v>
      </c>
      <c r="C453" s="219" t="s">
        <v>593</v>
      </c>
      <c r="D453" s="220" t="s">
        <v>594</v>
      </c>
      <c r="E453" s="277">
        <v>36406</v>
      </c>
      <c r="F453" s="228" t="s">
        <v>590</v>
      </c>
      <c r="G453" s="244" t="s">
        <v>375</v>
      </c>
      <c r="H453" s="228">
        <v>4.5</v>
      </c>
      <c r="I453" s="230"/>
    </row>
    <row r="454" spans="1:9">
      <c r="A454" s="65">
        <v>450</v>
      </c>
      <c r="B454" s="346">
        <v>5</v>
      </c>
      <c r="C454" s="215">
        <v>1710010187</v>
      </c>
      <c r="D454" s="231" t="s">
        <v>595</v>
      </c>
      <c r="E454" s="217" t="s">
        <v>596</v>
      </c>
      <c r="F454" s="208" t="s">
        <v>590</v>
      </c>
      <c r="G454" s="209" t="s">
        <v>70</v>
      </c>
      <c r="H454" s="210">
        <v>4.9000000000000004</v>
      </c>
      <c r="I454" s="230"/>
    </row>
    <row r="455" spans="1:9">
      <c r="A455" s="68">
        <v>451</v>
      </c>
      <c r="B455" s="346">
        <v>6</v>
      </c>
      <c r="C455" s="219" t="s">
        <v>597</v>
      </c>
      <c r="D455" s="220" t="s">
        <v>595</v>
      </c>
      <c r="E455" s="277">
        <v>36068</v>
      </c>
      <c r="F455" s="228" t="s">
        <v>590</v>
      </c>
      <c r="G455" s="244" t="s">
        <v>375</v>
      </c>
      <c r="H455" s="228">
        <v>4.0999999999999996</v>
      </c>
      <c r="I455" s="230"/>
    </row>
    <row r="456" spans="1:9">
      <c r="A456" s="65">
        <v>452</v>
      </c>
      <c r="B456" s="346">
        <v>7</v>
      </c>
      <c r="C456" s="219" t="s">
        <v>598</v>
      </c>
      <c r="D456" s="220" t="s">
        <v>599</v>
      </c>
      <c r="E456" s="277">
        <v>36249</v>
      </c>
      <c r="F456" s="228" t="s">
        <v>590</v>
      </c>
      <c r="G456" s="244" t="s">
        <v>375</v>
      </c>
      <c r="H456" s="228">
        <v>4.2</v>
      </c>
      <c r="I456" s="230"/>
    </row>
    <row r="457" spans="1:9">
      <c r="A457" s="68">
        <v>453</v>
      </c>
      <c r="B457" s="346">
        <v>8</v>
      </c>
      <c r="C457" s="219" t="s">
        <v>600</v>
      </c>
      <c r="D457" s="220" t="s">
        <v>601</v>
      </c>
      <c r="E457" s="277">
        <v>36227</v>
      </c>
      <c r="F457" s="228" t="s">
        <v>590</v>
      </c>
      <c r="G457" s="244" t="s">
        <v>375</v>
      </c>
      <c r="H457" s="228">
        <v>4.7</v>
      </c>
      <c r="I457" s="230"/>
    </row>
    <row r="458" spans="1:9">
      <c r="A458" s="65">
        <v>454</v>
      </c>
      <c r="B458" s="346">
        <v>9</v>
      </c>
      <c r="C458" s="215">
        <v>1710010191</v>
      </c>
      <c r="D458" s="231" t="s">
        <v>602</v>
      </c>
      <c r="E458" s="217" t="s">
        <v>603</v>
      </c>
      <c r="F458" s="208" t="s">
        <v>590</v>
      </c>
      <c r="G458" s="209" t="s">
        <v>70</v>
      </c>
      <c r="H458" s="210">
        <v>4.9000000000000004</v>
      </c>
      <c r="I458" s="230"/>
    </row>
    <row r="459" spans="1:9">
      <c r="A459" s="68">
        <v>455</v>
      </c>
      <c r="B459" s="346">
        <v>10</v>
      </c>
      <c r="C459" s="278">
        <v>1710010191</v>
      </c>
      <c r="D459" s="237" t="s">
        <v>602</v>
      </c>
      <c r="E459" s="279" t="s">
        <v>603</v>
      </c>
      <c r="F459" s="259" t="s">
        <v>590</v>
      </c>
      <c r="G459" s="239" t="s">
        <v>373</v>
      </c>
      <c r="H459" s="240">
        <v>3.5</v>
      </c>
      <c r="I459" s="230"/>
    </row>
    <row r="460" spans="1:9">
      <c r="A460" s="65">
        <v>456</v>
      </c>
      <c r="B460" s="346">
        <v>11</v>
      </c>
      <c r="C460" s="228" t="s">
        <v>604</v>
      </c>
      <c r="D460" s="280" t="s">
        <v>602</v>
      </c>
      <c r="E460" s="281">
        <v>36325</v>
      </c>
      <c r="F460" s="228" t="s">
        <v>590</v>
      </c>
      <c r="G460" s="223" t="s">
        <v>356</v>
      </c>
      <c r="H460" s="228">
        <v>3.8</v>
      </c>
      <c r="I460" s="230"/>
    </row>
    <row r="461" spans="1:9">
      <c r="A461" s="68">
        <v>457</v>
      </c>
      <c r="B461" s="346">
        <v>12</v>
      </c>
      <c r="C461" s="219" t="s">
        <v>604</v>
      </c>
      <c r="D461" s="220" t="s">
        <v>602</v>
      </c>
      <c r="E461" s="277">
        <v>36325</v>
      </c>
      <c r="F461" s="228" t="s">
        <v>590</v>
      </c>
      <c r="G461" s="244" t="s">
        <v>375</v>
      </c>
      <c r="H461" s="228">
        <v>3.9</v>
      </c>
      <c r="I461" s="230"/>
    </row>
    <row r="462" spans="1:9">
      <c r="A462" s="65">
        <v>458</v>
      </c>
      <c r="B462" s="346">
        <v>13</v>
      </c>
      <c r="C462" s="219" t="s">
        <v>605</v>
      </c>
      <c r="D462" s="220" t="s">
        <v>606</v>
      </c>
      <c r="E462" s="277">
        <v>36274</v>
      </c>
      <c r="F462" s="228" t="s">
        <v>590</v>
      </c>
      <c r="G462" s="244" t="s">
        <v>375</v>
      </c>
      <c r="H462" s="228">
        <v>3.5</v>
      </c>
      <c r="I462" s="230"/>
    </row>
    <row r="463" spans="1:9">
      <c r="A463" s="68">
        <v>459</v>
      </c>
      <c r="B463" s="346">
        <v>14</v>
      </c>
      <c r="C463" s="278">
        <v>1710010196</v>
      </c>
      <c r="D463" s="237" t="s">
        <v>607</v>
      </c>
      <c r="E463" s="279" t="s">
        <v>608</v>
      </c>
      <c r="F463" s="259" t="s">
        <v>590</v>
      </c>
      <c r="G463" s="239" t="s">
        <v>373</v>
      </c>
      <c r="H463" s="240">
        <v>2.5</v>
      </c>
      <c r="I463" s="230"/>
    </row>
    <row r="464" spans="1:9">
      <c r="A464" s="65">
        <v>460</v>
      </c>
      <c r="B464" s="346">
        <v>15</v>
      </c>
      <c r="C464" s="219" t="s">
        <v>609</v>
      </c>
      <c r="D464" s="220" t="s">
        <v>610</v>
      </c>
      <c r="E464" s="277">
        <v>36171</v>
      </c>
      <c r="F464" s="228" t="s">
        <v>590</v>
      </c>
      <c r="G464" s="244" t="s">
        <v>375</v>
      </c>
      <c r="H464" s="228">
        <v>4.3</v>
      </c>
      <c r="I464" s="230"/>
    </row>
    <row r="465" spans="1:9">
      <c r="A465" s="68">
        <v>461</v>
      </c>
      <c r="B465" s="346">
        <v>16</v>
      </c>
      <c r="C465" s="278">
        <v>1710010203</v>
      </c>
      <c r="D465" s="237" t="s">
        <v>611</v>
      </c>
      <c r="E465" s="279" t="s">
        <v>445</v>
      </c>
      <c r="F465" s="259" t="s">
        <v>590</v>
      </c>
      <c r="G465" s="239" t="s">
        <v>373</v>
      </c>
      <c r="H465" s="240">
        <v>4.2</v>
      </c>
      <c r="I465" s="230"/>
    </row>
    <row r="466" spans="1:9">
      <c r="A466" s="65">
        <v>462</v>
      </c>
      <c r="B466" s="346">
        <v>17</v>
      </c>
      <c r="C466" s="219" t="s">
        <v>612</v>
      </c>
      <c r="D466" s="220" t="s">
        <v>611</v>
      </c>
      <c r="E466" s="277">
        <v>36173</v>
      </c>
      <c r="F466" s="228" t="s">
        <v>590</v>
      </c>
      <c r="G466" s="244" t="s">
        <v>375</v>
      </c>
      <c r="H466" s="228">
        <v>3.3</v>
      </c>
      <c r="I466" s="230"/>
    </row>
    <row r="467" spans="1:9">
      <c r="A467" s="68">
        <v>463</v>
      </c>
      <c r="B467" s="346">
        <v>18</v>
      </c>
      <c r="C467" s="253" t="s">
        <v>613</v>
      </c>
      <c r="D467" s="254" t="s">
        <v>614</v>
      </c>
      <c r="E467" s="255">
        <v>36230</v>
      </c>
      <c r="F467" s="228" t="s">
        <v>590</v>
      </c>
      <c r="G467" s="229" t="s">
        <v>10</v>
      </c>
      <c r="H467" s="391">
        <v>4.2</v>
      </c>
      <c r="I467" s="230"/>
    </row>
    <row r="468" spans="1:9">
      <c r="A468" s="65">
        <v>464</v>
      </c>
      <c r="B468" s="346">
        <v>19</v>
      </c>
      <c r="C468" s="228" t="s">
        <v>615</v>
      </c>
      <c r="D468" s="280" t="s">
        <v>616</v>
      </c>
      <c r="E468" s="281">
        <v>36361</v>
      </c>
      <c r="F468" s="228" t="s">
        <v>590</v>
      </c>
      <c r="G468" s="223" t="s">
        <v>356</v>
      </c>
      <c r="H468" s="228">
        <v>4.8000000000000007</v>
      </c>
      <c r="I468" s="230"/>
    </row>
    <row r="469" spans="1:9">
      <c r="A469" s="68">
        <v>465</v>
      </c>
      <c r="B469" s="346">
        <v>20</v>
      </c>
      <c r="C469" s="228" t="s">
        <v>617</v>
      </c>
      <c r="D469" s="280" t="s">
        <v>618</v>
      </c>
      <c r="E469" s="281">
        <v>36254</v>
      </c>
      <c r="F469" s="228" t="s">
        <v>590</v>
      </c>
      <c r="G469" s="223" t="s">
        <v>356</v>
      </c>
      <c r="H469" s="228">
        <v>4.4000000000000004</v>
      </c>
      <c r="I469" s="230"/>
    </row>
    <row r="470" spans="1:9">
      <c r="A470" s="65">
        <v>466</v>
      </c>
      <c r="B470" s="346">
        <v>21</v>
      </c>
      <c r="C470" s="253" t="s">
        <v>619</v>
      </c>
      <c r="D470" s="254" t="s">
        <v>620</v>
      </c>
      <c r="E470" s="255">
        <v>35982</v>
      </c>
      <c r="F470" s="228" t="s">
        <v>590</v>
      </c>
      <c r="G470" s="229" t="s">
        <v>10</v>
      </c>
      <c r="H470" s="391">
        <v>3.6</v>
      </c>
      <c r="I470" s="230"/>
    </row>
    <row r="471" spans="1:9">
      <c r="A471" s="68">
        <v>467</v>
      </c>
      <c r="B471" s="346">
        <v>22</v>
      </c>
      <c r="C471" s="228" t="s">
        <v>621</v>
      </c>
      <c r="D471" s="244" t="s">
        <v>622</v>
      </c>
      <c r="E471" s="213">
        <v>36280</v>
      </c>
      <c r="F471" s="228" t="s">
        <v>590</v>
      </c>
      <c r="G471" s="223" t="s">
        <v>356</v>
      </c>
      <c r="H471" s="228">
        <v>2.2000000000000002</v>
      </c>
      <c r="I471" s="230"/>
    </row>
    <row r="472" spans="1:9">
      <c r="A472" s="65">
        <v>468</v>
      </c>
      <c r="B472" s="346">
        <v>23</v>
      </c>
      <c r="C472" s="273" t="s">
        <v>621</v>
      </c>
      <c r="D472" s="274" t="s">
        <v>622</v>
      </c>
      <c r="E472" s="275">
        <v>36280</v>
      </c>
      <c r="F472" s="228" t="s">
        <v>590</v>
      </c>
      <c r="G472" s="148" t="s">
        <v>10</v>
      </c>
      <c r="H472" s="388">
        <v>4.4000000000000004</v>
      </c>
      <c r="I472" s="230"/>
    </row>
    <row r="473" spans="1:9">
      <c r="A473" s="68">
        <v>469</v>
      </c>
      <c r="B473" s="346">
        <v>24</v>
      </c>
      <c r="C473" s="22">
        <v>1710010217</v>
      </c>
      <c r="D473" s="193" t="s">
        <v>623</v>
      </c>
      <c r="E473" s="275">
        <v>36434</v>
      </c>
      <c r="F473" s="208" t="s">
        <v>590</v>
      </c>
      <c r="G473" s="179" t="s">
        <v>70</v>
      </c>
      <c r="H473" s="180">
        <v>3.8</v>
      </c>
      <c r="I473" s="230"/>
    </row>
    <row r="474" spans="1:9">
      <c r="A474" s="65">
        <v>470</v>
      </c>
      <c r="B474" s="346">
        <v>25</v>
      </c>
      <c r="C474" s="152">
        <v>1710010217</v>
      </c>
      <c r="D474" s="30" t="s">
        <v>623</v>
      </c>
      <c r="E474" s="37">
        <v>36434</v>
      </c>
      <c r="F474" s="259" t="s">
        <v>590</v>
      </c>
      <c r="G474" s="251" t="s">
        <v>373</v>
      </c>
      <c r="H474" s="261">
        <v>3.5</v>
      </c>
      <c r="I474" s="230"/>
    </row>
    <row r="475" spans="1:9">
      <c r="A475" s="68">
        <v>471</v>
      </c>
      <c r="B475" s="346">
        <v>26</v>
      </c>
      <c r="C475" s="273" t="s">
        <v>624</v>
      </c>
      <c r="D475" s="274" t="s">
        <v>623</v>
      </c>
      <c r="E475" s="275">
        <v>36434</v>
      </c>
      <c r="F475" s="228" t="s">
        <v>590</v>
      </c>
      <c r="G475" s="148" t="s">
        <v>10</v>
      </c>
      <c r="H475" s="388">
        <v>4.7</v>
      </c>
      <c r="I475" s="230"/>
    </row>
    <row r="476" spans="1:9">
      <c r="A476" s="65">
        <v>472</v>
      </c>
      <c r="B476" s="346">
        <v>27</v>
      </c>
      <c r="C476" s="262" t="s">
        <v>625</v>
      </c>
      <c r="D476" s="263" t="s">
        <v>626</v>
      </c>
      <c r="E476" s="282">
        <v>36235</v>
      </c>
      <c r="F476" s="228" t="s">
        <v>590</v>
      </c>
      <c r="G476" s="264" t="s">
        <v>375</v>
      </c>
      <c r="H476" s="31">
        <v>3.7</v>
      </c>
      <c r="I476" s="230"/>
    </row>
    <row r="477" spans="1:9">
      <c r="A477" s="68">
        <v>473</v>
      </c>
      <c r="B477" s="346">
        <v>28</v>
      </c>
      <c r="C477" s="262" t="s">
        <v>627</v>
      </c>
      <c r="D477" s="263" t="s">
        <v>628</v>
      </c>
      <c r="E477" s="282">
        <v>36216</v>
      </c>
      <c r="F477" s="228" t="s">
        <v>590</v>
      </c>
      <c r="G477" s="264" t="s">
        <v>375</v>
      </c>
      <c r="H477" s="31">
        <v>4.3</v>
      </c>
      <c r="I477" s="230"/>
    </row>
    <row r="478" spans="1:9">
      <c r="A478" s="65">
        <v>474</v>
      </c>
      <c r="B478" s="346">
        <v>29</v>
      </c>
      <c r="C478" s="152">
        <v>1710010221</v>
      </c>
      <c r="D478" s="30" t="s">
        <v>629</v>
      </c>
      <c r="E478" s="37">
        <v>36303</v>
      </c>
      <c r="F478" s="259" t="s">
        <v>590</v>
      </c>
      <c r="G478" s="251" t="s">
        <v>373</v>
      </c>
      <c r="H478" s="261">
        <v>4.5999999999999996</v>
      </c>
      <c r="I478" s="230"/>
    </row>
    <row r="479" spans="1:9">
      <c r="A479" s="68">
        <v>475</v>
      </c>
      <c r="B479" s="346">
        <v>30</v>
      </c>
      <c r="C479" s="273" t="s">
        <v>630</v>
      </c>
      <c r="D479" s="274" t="s">
        <v>631</v>
      </c>
      <c r="E479" s="275">
        <v>36205</v>
      </c>
      <c r="F479" s="228" t="s">
        <v>590</v>
      </c>
      <c r="G479" s="148" t="s">
        <v>10</v>
      </c>
      <c r="H479" s="388">
        <v>3.9</v>
      </c>
      <c r="I479" s="230"/>
    </row>
    <row r="480" spans="1:9">
      <c r="A480" s="65">
        <v>476</v>
      </c>
      <c r="B480" s="346">
        <v>31</v>
      </c>
      <c r="C480" s="31" t="s">
        <v>632</v>
      </c>
      <c r="D480" s="264" t="s">
        <v>633</v>
      </c>
      <c r="E480" s="283">
        <v>36161</v>
      </c>
      <c r="F480" s="228" t="s">
        <v>590</v>
      </c>
      <c r="G480" s="189" t="s">
        <v>356</v>
      </c>
      <c r="H480" s="31">
        <v>3.8</v>
      </c>
      <c r="I480" s="230"/>
    </row>
    <row r="481" spans="1:9">
      <c r="A481" s="68">
        <v>477</v>
      </c>
      <c r="B481" s="346">
        <v>32</v>
      </c>
      <c r="C481" s="31" t="s">
        <v>634</v>
      </c>
      <c r="D481" s="264" t="s">
        <v>635</v>
      </c>
      <c r="E481" s="283">
        <v>36344</v>
      </c>
      <c r="F481" s="228" t="s">
        <v>590</v>
      </c>
      <c r="G481" s="189" t="s">
        <v>356</v>
      </c>
      <c r="H481" s="31">
        <v>4.6999999999999993</v>
      </c>
      <c r="I481" s="230"/>
    </row>
    <row r="482" spans="1:9">
      <c r="A482" s="65">
        <v>478</v>
      </c>
      <c r="B482" s="346">
        <v>33</v>
      </c>
      <c r="C482" s="262" t="s">
        <v>636</v>
      </c>
      <c r="D482" s="263" t="s">
        <v>637</v>
      </c>
      <c r="E482" s="282">
        <v>36353</v>
      </c>
      <c r="F482" s="228" t="s">
        <v>590</v>
      </c>
      <c r="G482" s="264" t="s">
        <v>375</v>
      </c>
      <c r="H482" s="31">
        <v>3.9</v>
      </c>
      <c r="I482" s="230"/>
    </row>
    <row r="483" spans="1:9">
      <c r="A483" s="68">
        <v>479</v>
      </c>
      <c r="B483" s="346">
        <v>34</v>
      </c>
      <c r="C483" s="262" t="s">
        <v>638</v>
      </c>
      <c r="D483" s="263" t="s">
        <v>936</v>
      </c>
      <c r="E483" s="282">
        <v>36253</v>
      </c>
      <c r="F483" s="228" t="s">
        <v>590</v>
      </c>
      <c r="G483" s="264" t="s">
        <v>375</v>
      </c>
      <c r="H483" s="31">
        <v>4.3</v>
      </c>
      <c r="I483" s="230"/>
    </row>
    <row r="484" spans="1:9">
      <c r="A484" s="65">
        <v>480</v>
      </c>
      <c r="B484" s="346">
        <v>35</v>
      </c>
      <c r="C484" s="22">
        <v>1710010231</v>
      </c>
      <c r="D484" s="193" t="s">
        <v>639</v>
      </c>
      <c r="E484" s="96" t="s">
        <v>301</v>
      </c>
      <c r="F484" s="208" t="s">
        <v>590</v>
      </c>
      <c r="G484" s="179" t="s">
        <v>70</v>
      </c>
      <c r="H484" s="180">
        <v>3.8</v>
      </c>
      <c r="I484" s="230"/>
    </row>
    <row r="485" spans="1:9">
      <c r="A485" s="68">
        <v>481</v>
      </c>
      <c r="B485" s="346">
        <v>36</v>
      </c>
      <c r="C485" s="152">
        <v>1710010231</v>
      </c>
      <c r="D485" s="30" t="s">
        <v>639</v>
      </c>
      <c r="E485" s="37">
        <v>36485</v>
      </c>
      <c r="F485" s="259" t="s">
        <v>590</v>
      </c>
      <c r="G485" s="251" t="s">
        <v>373</v>
      </c>
      <c r="H485" s="261">
        <v>4.5</v>
      </c>
      <c r="I485" s="230"/>
    </row>
    <row r="486" spans="1:9">
      <c r="A486" s="65">
        <v>482</v>
      </c>
      <c r="B486" s="346">
        <v>37</v>
      </c>
      <c r="C486" s="31" t="s">
        <v>640</v>
      </c>
      <c r="D486" s="264" t="s">
        <v>639</v>
      </c>
      <c r="E486" s="283">
        <v>36485</v>
      </c>
      <c r="F486" s="228" t="s">
        <v>590</v>
      </c>
      <c r="G486" s="189" t="s">
        <v>356</v>
      </c>
      <c r="H486" s="31">
        <v>4.3000000000000007</v>
      </c>
      <c r="I486" s="230"/>
    </row>
    <row r="487" spans="1:9">
      <c r="A487" s="68">
        <v>483</v>
      </c>
      <c r="B487" s="346">
        <v>38</v>
      </c>
      <c r="C487" s="262" t="s">
        <v>640</v>
      </c>
      <c r="D487" s="263" t="s">
        <v>639</v>
      </c>
      <c r="E487" s="282">
        <v>36485</v>
      </c>
      <c r="F487" s="228" t="s">
        <v>590</v>
      </c>
      <c r="G487" s="264" t="s">
        <v>375</v>
      </c>
      <c r="H487" s="180">
        <v>3</v>
      </c>
      <c r="I487" s="230"/>
    </row>
    <row r="488" spans="1:9">
      <c r="A488" s="65">
        <v>484</v>
      </c>
      <c r="B488" s="346">
        <v>39</v>
      </c>
      <c r="C488" s="228" t="s">
        <v>641</v>
      </c>
      <c r="D488" s="244" t="s">
        <v>642</v>
      </c>
      <c r="E488" s="213">
        <v>35107</v>
      </c>
      <c r="F488" s="228" t="s">
        <v>590</v>
      </c>
      <c r="G488" s="223" t="s">
        <v>356</v>
      </c>
      <c r="H488" s="228">
        <v>4.2</v>
      </c>
      <c r="I488" s="230"/>
    </row>
    <row r="489" spans="1:9">
      <c r="A489" s="68">
        <v>485</v>
      </c>
      <c r="B489" s="346">
        <v>40</v>
      </c>
      <c r="C489" s="253" t="s">
        <v>643</v>
      </c>
      <c r="D489" s="254" t="s">
        <v>644</v>
      </c>
      <c r="E489" s="255">
        <v>36299</v>
      </c>
      <c r="F489" s="228" t="s">
        <v>590</v>
      </c>
      <c r="G489" s="229" t="s">
        <v>10</v>
      </c>
      <c r="H489" s="391">
        <v>4.4000000000000004</v>
      </c>
      <c r="I489" s="230"/>
    </row>
    <row r="490" spans="1:9">
      <c r="A490" s="65">
        <v>486</v>
      </c>
      <c r="B490" s="346">
        <v>41</v>
      </c>
      <c r="C490" s="236">
        <v>1710010238</v>
      </c>
      <c r="D490" s="237" t="s">
        <v>645</v>
      </c>
      <c r="E490" s="238">
        <v>35884</v>
      </c>
      <c r="F490" s="259" t="s">
        <v>590</v>
      </c>
      <c r="G490" s="239" t="s">
        <v>373</v>
      </c>
      <c r="H490" s="240">
        <v>2.9</v>
      </c>
      <c r="I490" s="230"/>
    </row>
    <row r="491" spans="1:9">
      <c r="A491" s="68">
        <v>487</v>
      </c>
      <c r="B491" s="346">
        <v>42</v>
      </c>
      <c r="C491" s="236">
        <v>1710010240</v>
      </c>
      <c r="D491" s="237" t="s">
        <v>646</v>
      </c>
      <c r="E491" s="238">
        <v>36329</v>
      </c>
      <c r="F491" s="259" t="s">
        <v>590</v>
      </c>
      <c r="G491" s="239" t="s">
        <v>373</v>
      </c>
      <c r="H491" s="240">
        <v>4.5</v>
      </c>
      <c r="I491" s="230"/>
    </row>
    <row r="492" spans="1:9">
      <c r="A492" s="65">
        <v>488</v>
      </c>
      <c r="B492" s="346">
        <v>43</v>
      </c>
      <c r="C492" s="228" t="s">
        <v>647</v>
      </c>
      <c r="D492" s="244" t="s">
        <v>646</v>
      </c>
      <c r="E492" s="213">
        <v>36329</v>
      </c>
      <c r="F492" s="228" t="s">
        <v>590</v>
      </c>
      <c r="G492" s="223" t="s">
        <v>356</v>
      </c>
      <c r="H492" s="228">
        <v>4.4000000000000004</v>
      </c>
      <c r="I492" s="230"/>
    </row>
    <row r="493" spans="1:9">
      <c r="A493" s="68">
        <v>489</v>
      </c>
      <c r="B493" s="346">
        <v>44</v>
      </c>
      <c r="C493" s="219" t="s">
        <v>647</v>
      </c>
      <c r="D493" s="220" t="s">
        <v>646</v>
      </c>
      <c r="E493" s="245">
        <v>36329</v>
      </c>
      <c r="F493" s="228" t="s">
        <v>590</v>
      </c>
      <c r="G493" s="244" t="s">
        <v>375</v>
      </c>
      <c r="H493" s="228">
        <v>3.8</v>
      </c>
      <c r="I493" s="230"/>
    </row>
    <row r="494" spans="1:9">
      <c r="A494" s="65">
        <v>490</v>
      </c>
      <c r="B494" s="346">
        <v>45</v>
      </c>
      <c r="C494" s="253" t="s">
        <v>647</v>
      </c>
      <c r="D494" s="254" t="s">
        <v>646</v>
      </c>
      <c r="E494" s="255">
        <v>36329</v>
      </c>
      <c r="F494" s="228" t="s">
        <v>590</v>
      </c>
      <c r="G494" s="229" t="s">
        <v>10</v>
      </c>
      <c r="H494" s="391">
        <v>4.4000000000000004</v>
      </c>
      <c r="I494" s="230"/>
    </row>
    <row r="495" spans="1:9">
      <c r="A495" s="68">
        <v>491</v>
      </c>
      <c r="B495" s="346">
        <v>46</v>
      </c>
      <c r="C495" s="278">
        <v>1710010245</v>
      </c>
      <c r="D495" s="237" t="s">
        <v>606</v>
      </c>
      <c r="E495" s="279" t="s">
        <v>648</v>
      </c>
      <c r="F495" s="259" t="s">
        <v>590</v>
      </c>
      <c r="G495" s="239" t="s">
        <v>373</v>
      </c>
      <c r="H495" s="240">
        <v>2.2000000000000002</v>
      </c>
      <c r="I495" s="230"/>
    </row>
    <row r="496" spans="1:9">
      <c r="A496" s="65">
        <v>492</v>
      </c>
      <c r="B496" s="346">
        <v>1</v>
      </c>
      <c r="C496" s="211">
        <v>1710010243</v>
      </c>
      <c r="D496" s="212" t="s">
        <v>649</v>
      </c>
      <c r="E496" s="217" t="s">
        <v>650</v>
      </c>
      <c r="F496" s="208" t="s">
        <v>651</v>
      </c>
      <c r="G496" s="209" t="s">
        <v>70</v>
      </c>
      <c r="H496" s="210">
        <v>4.4142857142857146</v>
      </c>
      <c r="I496" s="230"/>
    </row>
    <row r="497" spans="1:9">
      <c r="A497" s="68">
        <v>493</v>
      </c>
      <c r="B497" s="346">
        <v>2</v>
      </c>
      <c r="C497" s="241" t="s">
        <v>652</v>
      </c>
      <c r="D497" s="242" t="s">
        <v>653</v>
      </c>
      <c r="E497" s="245">
        <v>36466</v>
      </c>
      <c r="F497" s="228" t="s">
        <v>651</v>
      </c>
      <c r="G497" s="244" t="s">
        <v>375</v>
      </c>
      <c r="H497" s="228">
        <v>4.5999999999999996</v>
      </c>
      <c r="I497" s="230"/>
    </row>
    <row r="498" spans="1:9">
      <c r="A498" s="65">
        <v>494</v>
      </c>
      <c r="B498" s="346">
        <v>3</v>
      </c>
      <c r="C498" s="236">
        <v>1710010247</v>
      </c>
      <c r="D498" s="237" t="s">
        <v>654</v>
      </c>
      <c r="E498" s="238">
        <v>36450</v>
      </c>
      <c r="F498" s="240" t="s">
        <v>651</v>
      </c>
      <c r="G498" s="239" t="s">
        <v>373</v>
      </c>
      <c r="H498" s="240">
        <v>3.5</v>
      </c>
      <c r="I498" s="230"/>
    </row>
    <row r="499" spans="1:9">
      <c r="A499" s="68">
        <v>495</v>
      </c>
      <c r="B499" s="346">
        <v>4</v>
      </c>
      <c r="C499" s="241" t="s">
        <v>655</v>
      </c>
      <c r="D499" s="242" t="s">
        <v>654</v>
      </c>
      <c r="E499" s="245">
        <v>36450</v>
      </c>
      <c r="F499" s="228" t="s">
        <v>651</v>
      </c>
      <c r="G499" s="244" t="s">
        <v>375</v>
      </c>
      <c r="H499" s="228">
        <v>3.7</v>
      </c>
      <c r="I499" s="230"/>
    </row>
    <row r="500" spans="1:9">
      <c r="A500" s="65">
        <v>496</v>
      </c>
      <c r="B500" s="346">
        <v>5</v>
      </c>
      <c r="C500" s="232" t="s">
        <v>656</v>
      </c>
      <c r="D500" s="233" t="s">
        <v>657</v>
      </c>
      <c r="E500" s="234">
        <v>36341</v>
      </c>
      <c r="F500" s="228" t="s">
        <v>651</v>
      </c>
      <c r="G500" s="223" t="s">
        <v>368</v>
      </c>
      <c r="H500" s="235">
        <v>2.666666666666667</v>
      </c>
      <c r="I500" s="230"/>
    </row>
    <row r="501" spans="1:9">
      <c r="A501" s="68">
        <v>497</v>
      </c>
      <c r="B501" s="346">
        <v>6</v>
      </c>
      <c r="C501" s="241" t="s">
        <v>656</v>
      </c>
      <c r="D501" s="242" t="s">
        <v>657</v>
      </c>
      <c r="E501" s="245">
        <v>36341</v>
      </c>
      <c r="F501" s="228" t="s">
        <v>651</v>
      </c>
      <c r="G501" s="244" t="s">
        <v>375</v>
      </c>
      <c r="H501" s="228">
        <v>4.0999999999999996</v>
      </c>
      <c r="I501" s="230"/>
    </row>
    <row r="502" spans="1:9">
      <c r="A502" s="65">
        <v>498</v>
      </c>
      <c r="B502" s="346">
        <v>7</v>
      </c>
      <c r="C502" s="232" t="s">
        <v>658</v>
      </c>
      <c r="D502" s="233" t="s">
        <v>659</v>
      </c>
      <c r="E502" s="234">
        <v>36502</v>
      </c>
      <c r="F502" s="228" t="s">
        <v>651</v>
      </c>
      <c r="G502" s="223" t="s">
        <v>368</v>
      </c>
      <c r="H502" s="235">
        <v>2.666666666666667</v>
      </c>
      <c r="I502" s="230"/>
    </row>
    <row r="503" spans="1:9">
      <c r="A503" s="68">
        <v>499</v>
      </c>
      <c r="B503" s="346">
        <v>8</v>
      </c>
      <c r="C503" s="225" t="s">
        <v>660</v>
      </c>
      <c r="D503" s="226" t="s">
        <v>661</v>
      </c>
      <c r="E503" s="227">
        <v>36254</v>
      </c>
      <c r="F503" s="284" t="s">
        <v>662</v>
      </c>
      <c r="G503" s="229" t="s">
        <v>10</v>
      </c>
      <c r="H503" s="391">
        <v>4.43</v>
      </c>
      <c r="I503" s="230"/>
    </row>
    <row r="504" spans="1:9">
      <c r="A504" s="65">
        <v>500</v>
      </c>
      <c r="B504" s="346">
        <v>9</v>
      </c>
      <c r="C504" s="236">
        <v>1710010259</v>
      </c>
      <c r="D504" s="237" t="s">
        <v>663</v>
      </c>
      <c r="E504" s="238">
        <v>36489</v>
      </c>
      <c r="F504" s="240" t="s">
        <v>651</v>
      </c>
      <c r="G504" s="239" t="s">
        <v>373</v>
      </c>
      <c r="H504" s="240">
        <v>4.4000000000000004</v>
      </c>
      <c r="I504" s="230"/>
    </row>
    <row r="505" spans="1:9">
      <c r="A505" s="68">
        <v>501</v>
      </c>
      <c r="B505" s="346">
        <v>10</v>
      </c>
      <c r="C505" s="241" t="s">
        <v>664</v>
      </c>
      <c r="D505" s="242" t="s">
        <v>663</v>
      </c>
      <c r="E505" s="245">
        <v>36489</v>
      </c>
      <c r="F505" s="228" t="s">
        <v>651</v>
      </c>
      <c r="G505" s="244" t="s">
        <v>375</v>
      </c>
      <c r="H505" s="228">
        <v>4.0999999999999996</v>
      </c>
      <c r="I505" s="230"/>
    </row>
    <row r="506" spans="1:9">
      <c r="A506" s="65">
        <v>502</v>
      </c>
      <c r="B506" s="346">
        <v>11</v>
      </c>
      <c r="C506" s="225" t="s">
        <v>664</v>
      </c>
      <c r="D506" s="226" t="s">
        <v>663</v>
      </c>
      <c r="E506" s="227">
        <v>36489</v>
      </c>
      <c r="F506" s="284" t="s">
        <v>662</v>
      </c>
      <c r="G506" s="229" t="s">
        <v>10</v>
      </c>
      <c r="H506" s="391">
        <v>2.9000000000000004</v>
      </c>
      <c r="I506" s="230"/>
    </row>
    <row r="507" spans="1:9">
      <c r="A507" s="68">
        <v>503</v>
      </c>
      <c r="B507" s="346">
        <v>12</v>
      </c>
      <c r="C507" s="285">
        <v>1710010260</v>
      </c>
      <c r="D507" s="286" t="s">
        <v>665</v>
      </c>
      <c r="E507" s="217">
        <v>36349</v>
      </c>
      <c r="F507" s="240" t="s">
        <v>651</v>
      </c>
      <c r="G507" s="239" t="s">
        <v>373</v>
      </c>
      <c r="H507" s="240">
        <v>4.7</v>
      </c>
      <c r="I507" s="230"/>
    </row>
    <row r="508" spans="1:9">
      <c r="A508" s="65">
        <v>504</v>
      </c>
      <c r="B508" s="346">
        <v>13</v>
      </c>
      <c r="C508" s="232" t="s">
        <v>666</v>
      </c>
      <c r="D508" s="233" t="s">
        <v>667</v>
      </c>
      <c r="E508" s="234">
        <v>36520</v>
      </c>
      <c r="F508" s="228" t="s">
        <v>651</v>
      </c>
      <c r="G508" s="223" t="s">
        <v>356</v>
      </c>
      <c r="H508" s="224">
        <v>2.9333333333333336</v>
      </c>
      <c r="I508" s="230"/>
    </row>
    <row r="509" spans="1:9">
      <c r="A509" s="68">
        <v>505</v>
      </c>
      <c r="B509" s="346">
        <v>14</v>
      </c>
      <c r="C509" s="211">
        <v>1710010266</v>
      </c>
      <c r="D509" s="212" t="s">
        <v>668</v>
      </c>
      <c r="E509" s="217">
        <v>36286</v>
      </c>
      <c r="F509" s="208" t="s">
        <v>651</v>
      </c>
      <c r="G509" s="209" t="s">
        <v>70</v>
      </c>
      <c r="H509" s="210">
        <v>3.8142857142857145</v>
      </c>
      <c r="I509" s="230"/>
    </row>
    <row r="510" spans="1:9">
      <c r="A510" s="65">
        <v>506</v>
      </c>
      <c r="B510" s="346">
        <v>15</v>
      </c>
      <c r="C510" s="232" t="s">
        <v>669</v>
      </c>
      <c r="D510" s="233" t="s">
        <v>668</v>
      </c>
      <c r="E510" s="234">
        <v>36316</v>
      </c>
      <c r="F510" s="228" t="s">
        <v>651</v>
      </c>
      <c r="G510" s="223" t="s">
        <v>368</v>
      </c>
      <c r="H510" s="235">
        <v>2.2666666666666666</v>
      </c>
      <c r="I510" s="230"/>
    </row>
    <row r="511" spans="1:9">
      <c r="A511" s="68">
        <v>507</v>
      </c>
      <c r="B511" s="346">
        <v>16</v>
      </c>
      <c r="C511" s="232" t="s">
        <v>669</v>
      </c>
      <c r="D511" s="233" t="s">
        <v>668</v>
      </c>
      <c r="E511" s="234">
        <v>36316</v>
      </c>
      <c r="F511" s="228" t="s">
        <v>651</v>
      </c>
      <c r="G511" s="223" t="s">
        <v>356</v>
      </c>
      <c r="H511" s="224">
        <v>2.8000000000000003</v>
      </c>
      <c r="I511" s="230"/>
    </row>
    <row r="512" spans="1:9">
      <c r="A512" s="65">
        <v>508</v>
      </c>
      <c r="B512" s="346">
        <v>17</v>
      </c>
      <c r="C512" s="241" t="s">
        <v>669</v>
      </c>
      <c r="D512" s="242" t="s">
        <v>668</v>
      </c>
      <c r="E512" s="245">
        <v>36316</v>
      </c>
      <c r="F512" s="228" t="s">
        <v>651</v>
      </c>
      <c r="G512" s="244" t="s">
        <v>375</v>
      </c>
      <c r="H512" s="228">
        <v>2.6</v>
      </c>
      <c r="I512" s="287" t="s">
        <v>149</v>
      </c>
    </row>
    <row r="513" spans="1:9">
      <c r="A513" s="68">
        <v>509</v>
      </c>
      <c r="B513" s="346">
        <v>18</v>
      </c>
      <c r="C513" s="225" t="s">
        <v>669</v>
      </c>
      <c r="D513" s="226" t="s">
        <v>668</v>
      </c>
      <c r="E513" s="227">
        <v>36316</v>
      </c>
      <c r="F513" s="284" t="s">
        <v>662</v>
      </c>
      <c r="G513" s="229" t="s">
        <v>10</v>
      </c>
      <c r="H513" s="391">
        <v>2.7</v>
      </c>
      <c r="I513" s="230"/>
    </row>
    <row r="514" spans="1:9">
      <c r="A514" s="65">
        <v>510</v>
      </c>
      <c r="B514" s="346">
        <v>19</v>
      </c>
      <c r="C514" s="236">
        <v>1710010267</v>
      </c>
      <c r="D514" s="237" t="s">
        <v>670</v>
      </c>
      <c r="E514" s="238">
        <v>33548</v>
      </c>
      <c r="F514" s="240" t="s">
        <v>651</v>
      </c>
      <c r="G514" s="239" t="s">
        <v>373</v>
      </c>
      <c r="H514" s="240">
        <v>4.0999999999999996</v>
      </c>
      <c r="I514" s="230"/>
    </row>
    <row r="515" spans="1:9">
      <c r="A515" s="68">
        <v>511</v>
      </c>
      <c r="B515" s="346">
        <v>20</v>
      </c>
      <c r="C515" s="225" t="s">
        <v>671</v>
      </c>
      <c r="D515" s="226" t="s">
        <v>670</v>
      </c>
      <c r="E515" s="227">
        <v>33548</v>
      </c>
      <c r="F515" s="284" t="s">
        <v>662</v>
      </c>
      <c r="G515" s="229" t="s">
        <v>10</v>
      </c>
      <c r="H515" s="391">
        <v>3.3</v>
      </c>
      <c r="I515" s="230"/>
    </row>
    <row r="516" spans="1:9">
      <c r="A516" s="65">
        <v>512</v>
      </c>
      <c r="B516" s="346">
        <v>21</v>
      </c>
      <c r="C516" s="211">
        <v>1710010268</v>
      </c>
      <c r="D516" s="212" t="s">
        <v>672</v>
      </c>
      <c r="E516" s="217">
        <v>36220</v>
      </c>
      <c r="F516" s="208" t="s">
        <v>651</v>
      </c>
      <c r="G516" s="209" t="s">
        <v>70</v>
      </c>
      <c r="H516" s="210">
        <v>3.7571428571428576</v>
      </c>
      <c r="I516" s="230"/>
    </row>
    <row r="517" spans="1:9">
      <c r="A517" s="68">
        <v>513</v>
      </c>
      <c r="B517" s="346">
        <v>22</v>
      </c>
      <c r="C517" s="241" t="s">
        <v>673</v>
      </c>
      <c r="D517" s="242" t="s">
        <v>672</v>
      </c>
      <c r="E517" s="245">
        <v>36163</v>
      </c>
      <c r="F517" s="228" t="s">
        <v>651</v>
      </c>
      <c r="G517" s="244" t="s">
        <v>375</v>
      </c>
      <c r="H517" s="228">
        <v>3.8</v>
      </c>
      <c r="I517" s="230"/>
    </row>
    <row r="518" spans="1:9">
      <c r="A518" s="65">
        <v>514</v>
      </c>
      <c r="B518" s="346">
        <v>23</v>
      </c>
      <c r="C518" s="236">
        <v>1710010269</v>
      </c>
      <c r="D518" s="237" t="s">
        <v>674</v>
      </c>
      <c r="E518" s="238">
        <v>36183</v>
      </c>
      <c r="F518" s="240" t="s">
        <v>651</v>
      </c>
      <c r="G518" s="239" t="s">
        <v>373</v>
      </c>
      <c r="H518" s="240">
        <v>3.5</v>
      </c>
      <c r="I518" s="230"/>
    </row>
    <row r="519" spans="1:9">
      <c r="A519" s="68">
        <v>515</v>
      </c>
      <c r="B519" s="346">
        <v>24</v>
      </c>
      <c r="C519" s="236">
        <v>1710010271</v>
      </c>
      <c r="D519" s="237" t="s">
        <v>675</v>
      </c>
      <c r="E519" s="238">
        <v>36012</v>
      </c>
      <c r="F519" s="240" t="s">
        <v>651</v>
      </c>
      <c r="G519" s="239" t="s">
        <v>373</v>
      </c>
      <c r="H519" s="240">
        <v>2.1</v>
      </c>
      <c r="I519" s="230"/>
    </row>
    <row r="520" spans="1:9">
      <c r="A520" s="65">
        <v>516</v>
      </c>
      <c r="B520" s="346">
        <v>25</v>
      </c>
      <c r="C520" s="225" t="s">
        <v>676</v>
      </c>
      <c r="D520" s="226" t="s">
        <v>675</v>
      </c>
      <c r="E520" s="227">
        <v>36012</v>
      </c>
      <c r="F520" s="284" t="s">
        <v>662</v>
      </c>
      <c r="G520" s="229" t="s">
        <v>10</v>
      </c>
      <c r="H520" s="391">
        <v>4.68</v>
      </c>
      <c r="I520" s="230"/>
    </row>
    <row r="521" spans="1:9">
      <c r="A521" s="68">
        <v>517</v>
      </c>
      <c r="B521" s="346">
        <v>26</v>
      </c>
      <c r="C521" s="211">
        <v>1710010272</v>
      </c>
      <c r="D521" s="212" t="s">
        <v>677</v>
      </c>
      <c r="E521" s="217" t="s">
        <v>508</v>
      </c>
      <c r="F521" s="208" t="s">
        <v>651</v>
      </c>
      <c r="G521" s="209" t="s">
        <v>70</v>
      </c>
      <c r="H521" s="210">
        <v>3.5285714285714285</v>
      </c>
      <c r="I521" s="230"/>
    </row>
    <row r="522" spans="1:9">
      <c r="A522" s="65">
        <v>518</v>
      </c>
      <c r="B522" s="346">
        <v>27</v>
      </c>
      <c r="C522" s="206">
        <v>1710010272</v>
      </c>
      <c r="D522" s="288" t="s">
        <v>677</v>
      </c>
      <c r="E522" s="207" t="s">
        <v>508</v>
      </c>
      <c r="F522" s="208" t="s">
        <v>651</v>
      </c>
      <c r="G522" s="209" t="s">
        <v>292</v>
      </c>
      <c r="H522" s="210">
        <v>2.8</v>
      </c>
      <c r="I522" s="230"/>
    </row>
    <row r="523" spans="1:9">
      <c r="A523" s="68">
        <v>519</v>
      </c>
      <c r="B523" s="346">
        <v>28</v>
      </c>
      <c r="C523" s="236">
        <v>1710010272</v>
      </c>
      <c r="D523" s="237" t="s">
        <v>677</v>
      </c>
      <c r="E523" s="238">
        <v>36483</v>
      </c>
      <c r="F523" s="240" t="s">
        <v>651</v>
      </c>
      <c r="G523" s="239" t="s">
        <v>373</v>
      </c>
      <c r="H523" s="240">
        <v>4.4000000000000004</v>
      </c>
      <c r="I523" s="230"/>
    </row>
    <row r="524" spans="1:9">
      <c r="A524" s="65">
        <v>520</v>
      </c>
      <c r="B524" s="346">
        <v>29</v>
      </c>
      <c r="C524" s="232" t="s">
        <v>678</v>
      </c>
      <c r="D524" s="233" t="s">
        <v>679</v>
      </c>
      <c r="E524" s="234">
        <v>36483</v>
      </c>
      <c r="F524" s="228" t="s">
        <v>651</v>
      </c>
      <c r="G524" s="223" t="s">
        <v>356</v>
      </c>
      <c r="H524" s="224">
        <v>4.4666666666666668</v>
      </c>
      <c r="I524" s="230"/>
    </row>
    <row r="525" spans="1:9">
      <c r="A525" s="68">
        <v>521</v>
      </c>
      <c r="B525" s="346">
        <v>30</v>
      </c>
      <c r="C525" s="225" t="s">
        <v>678</v>
      </c>
      <c r="D525" s="226" t="s">
        <v>679</v>
      </c>
      <c r="E525" s="227">
        <v>36483</v>
      </c>
      <c r="F525" s="284" t="s">
        <v>662</v>
      </c>
      <c r="G525" s="229" t="s">
        <v>10</v>
      </c>
      <c r="H525" s="391">
        <v>3.5</v>
      </c>
      <c r="I525" s="230"/>
    </row>
    <row r="526" spans="1:9">
      <c r="A526" s="65">
        <v>522</v>
      </c>
      <c r="B526" s="346">
        <v>31</v>
      </c>
      <c r="C526" s="225" t="s">
        <v>680</v>
      </c>
      <c r="D526" s="226" t="s">
        <v>681</v>
      </c>
      <c r="E526" s="227">
        <v>36507</v>
      </c>
      <c r="F526" s="284" t="s">
        <v>662</v>
      </c>
      <c r="G526" s="229" t="s">
        <v>10</v>
      </c>
      <c r="H526" s="391">
        <v>4.1500000000000004</v>
      </c>
      <c r="I526" s="230"/>
    </row>
    <row r="527" spans="1:9">
      <c r="A527" s="68">
        <v>523</v>
      </c>
      <c r="B527" s="346">
        <v>32</v>
      </c>
      <c r="C527" s="236">
        <v>1710010274</v>
      </c>
      <c r="D527" s="237" t="s">
        <v>682</v>
      </c>
      <c r="E527" s="238">
        <v>36297</v>
      </c>
      <c r="F527" s="240" t="s">
        <v>651</v>
      </c>
      <c r="G527" s="239" t="s">
        <v>373</v>
      </c>
      <c r="H527" s="240">
        <v>4.5999999999999996</v>
      </c>
      <c r="I527" s="230"/>
    </row>
    <row r="528" spans="1:9">
      <c r="A528" s="65">
        <v>524</v>
      </c>
      <c r="B528" s="346">
        <v>33</v>
      </c>
      <c r="C528" s="232" t="s">
        <v>683</v>
      </c>
      <c r="D528" s="233" t="s">
        <v>682</v>
      </c>
      <c r="E528" s="234">
        <v>36297</v>
      </c>
      <c r="F528" s="228" t="s">
        <v>651</v>
      </c>
      <c r="G528" s="223" t="s">
        <v>356</v>
      </c>
      <c r="H528" s="224">
        <v>1.7999999999999998</v>
      </c>
      <c r="I528" s="230"/>
    </row>
    <row r="529" spans="1:9">
      <c r="A529" s="68">
        <v>525</v>
      </c>
      <c r="B529" s="346">
        <v>34</v>
      </c>
      <c r="C529" s="211">
        <v>1710010275</v>
      </c>
      <c r="D529" s="212" t="s">
        <v>684</v>
      </c>
      <c r="E529" s="217" t="s">
        <v>685</v>
      </c>
      <c r="F529" s="208" t="s">
        <v>651</v>
      </c>
      <c r="G529" s="209" t="s">
        <v>70</v>
      </c>
      <c r="H529" s="210">
        <v>4.4857142857142858</v>
      </c>
      <c r="I529" s="230"/>
    </row>
    <row r="530" spans="1:9">
      <c r="A530" s="65">
        <v>526</v>
      </c>
      <c r="B530" s="346">
        <v>35</v>
      </c>
      <c r="C530" s="256" t="s">
        <v>686</v>
      </c>
      <c r="D530" s="257" t="s">
        <v>684</v>
      </c>
      <c r="E530" s="277">
        <v>35875</v>
      </c>
      <c r="F530" s="228" t="s">
        <v>651</v>
      </c>
      <c r="G530" s="244" t="s">
        <v>375</v>
      </c>
      <c r="H530" s="228">
        <v>4.5</v>
      </c>
      <c r="I530" s="230"/>
    </row>
    <row r="531" spans="1:9">
      <c r="A531" s="68">
        <v>527</v>
      </c>
      <c r="B531" s="346">
        <v>36</v>
      </c>
      <c r="C531" s="225" t="s">
        <v>686</v>
      </c>
      <c r="D531" s="226" t="s">
        <v>684</v>
      </c>
      <c r="E531" s="227">
        <v>35875</v>
      </c>
      <c r="F531" s="284" t="s">
        <v>662</v>
      </c>
      <c r="G531" s="229" t="s">
        <v>10</v>
      </c>
      <c r="H531" s="391">
        <v>3.9000000000000004</v>
      </c>
      <c r="I531" s="230"/>
    </row>
    <row r="532" spans="1:9">
      <c r="A532" s="65">
        <v>528</v>
      </c>
      <c r="B532" s="346">
        <v>37</v>
      </c>
      <c r="C532" s="211">
        <v>1710010276</v>
      </c>
      <c r="D532" s="398" t="s">
        <v>687</v>
      </c>
      <c r="E532" s="234">
        <v>36473</v>
      </c>
      <c r="F532" s="208" t="s">
        <v>651</v>
      </c>
      <c r="G532" s="209" t="s">
        <v>70</v>
      </c>
      <c r="H532" s="210">
        <v>2.5714285714285716</v>
      </c>
      <c r="I532" s="230"/>
    </row>
    <row r="533" spans="1:9">
      <c r="A533" s="68">
        <v>529</v>
      </c>
      <c r="B533" s="346">
        <v>38</v>
      </c>
      <c r="C533" s="232" t="s">
        <v>688</v>
      </c>
      <c r="D533" s="399" t="s">
        <v>687</v>
      </c>
      <c r="E533" s="234">
        <v>36473</v>
      </c>
      <c r="F533" s="228" t="s">
        <v>651</v>
      </c>
      <c r="G533" s="223" t="s">
        <v>368</v>
      </c>
      <c r="H533" s="235">
        <v>2.4</v>
      </c>
      <c r="I533" s="230"/>
    </row>
    <row r="534" spans="1:9">
      <c r="A534" s="65">
        <v>530</v>
      </c>
      <c r="B534" s="346">
        <v>39</v>
      </c>
      <c r="C534" s="232" t="s">
        <v>688</v>
      </c>
      <c r="D534" s="399" t="s">
        <v>687</v>
      </c>
      <c r="E534" s="234">
        <v>36473</v>
      </c>
      <c r="F534" s="228" t="s">
        <v>651</v>
      </c>
      <c r="G534" s="223" t="s">
        <v>356</v>
      </c>
      <c r="H534" s="224">
        <v>2.666666666666667</v>
      </c>
      <c r="I534" s="230"/>
    </row>
    <row r="535" spans="1:9">
      <c r="A535" s="68">
        <v>531</v>
      </c>
      <c r="B535" s="346">
        <v>40</v>
      </c>
      <c r="C535" s="256" t="s">
        <v>688</v>
      </c>
      <c r="D535" s="399" t="s">
        <v>687</v>
      </c>
      <c r="E535" s="277">
        <v>36473</v>
      </c>
      <c r="F535" s="228" t="s">
        <v>651</v>
      </c>
      <c r="G535" s="244" t="s">
        <v>375</v>
      </c>
      <c r="H535" s="228">
        <v>2.4</v>
      </c>
      <c r="I535" s="230"/>
    </row>
    <row r="536" spans="1:9">
      <c r="A536" s="65">
        <v>532</v>
      </c>
      <c r="B536" s="346">
        <v>41</v>
      </c>
      <c r="C536" s="246" t="s">
        <v>689</v>
      </c>
      <c r="D536" s="247" t="s">
        <v>690</v>
      </c>
      <c r="E536" s="248">
        <v>36440</v>
      </c>
      <c r="F536" s="284" t="s">
        <v>662</v>
      </c>
      <c r="G536" s="148" t="s">
        <v>10</v>
      </c>
      <c r="H536" s="388">
        <v>4.18</v>
      </c>
      <c r="I536" s="230"/>
    </row>
    <row r="537" spans="1:9">
      <c r="A537" s="68">
        <v>533</v>
      </c>
      <c r="B537" s="346">
        <v>42</v>
      </c>
      <c r="C537" s="289">
        <v>1710010278</v>
      </c>
      <c r="D537" s="290" t="s">
        <v>691</v>
      </c>
      <c r="E537" s="96" t="s">
        <v>692</v>
      </c>
      <c r="F537" s="208" t="s">
        <v>651</v>
      </c>
      <c r="G537" s="179" t="s">
        <v>70</v>
      </c>
      <c r="H537" s="180">
        <v>3.8857142857142861</v>
      </c>
      <c r="I537" s="230"/>
    </row>
    <row r="538" spans="1:9">
      <c r="A538" s="65">
        <v>534</v>
      </c>
      <c r="B538" s="346">
        <v>43</v>
      </c>
      <c r="C538" s="289">
        <v>1710010279</v>
      </c>
      <c r="D538" s="290" t="s">
        <v>693</v>
      </c>
      <c r="E538" s="249">
        <v>36318</v>
      </c>
      <c r="F538" s="208" t="s">
        <v>651</v>
      </c>
      <c r="G538" s="179" t="s">
        <v>70</v>
      </c>
      <c r="H538" s="180">
        <v>3.1714285714285717</v>
      </c>
      <c r="I538" s="230"/>
    </row>
    <row r="539" spans="1:9">
      <c r="A539" s="68">
        <v>535</v>
      </c>
      <c r="B539" s="346">
        <v>44</v>
      </c>
      <c r="C539" s="152">
        <v>1710010279</v>
      </c>
      <c r="D539" s="30" t="s">
        <v>693</v>
      </c>
      <c r="E539" s="37">
        <v>36318</v>
      </c>
      <c r="F539" s="240" t="s">
        <v>651</v>
      </c>
      <c r="G539" s="251" t="s">
        <v>373</v>
      </c>
      <c r="H539" s="261">
        <v>4.2</v>
      </c>
      <c r="I539" s="230"/>
    </row>
    <row r="540" spans="1:9">
      <c r="A540" s="65">
        <v>536</v>
      </c>
      <c r="B540" s="346">
        <v>45</v>
      </c>
      <c r="C540" s="194" t="s">
        <v>694</v>
      </c>
      <c r="D540" s="195" t="s">
        <v>693</v>
      </c>
      <c r="E540" s="249">
        <v>36318</v>
      </c>
      <c r="F540" s="228" t="s">
        <v>651</v>
      </c>
      <c r="G540" s="189" t="s">
        <v>356</v>
      </c>
      <c r="H540" s="188">
        <v>4.1333333333333337</v>
      </c>
      <c r="I540" s="230"/>
    </row>
    <row r="541" spans="1:9">
      <c r="A541" s="68">
        <v>537</v>
      </c>
      <c r="B541" s="346">
        <v>46</v>
      </c>
      <c r="C541" s="289">
        <v>1710010280</v>
      </c>
      <c r="D541" s="290" t="s">
        <v>695</v>
      </c>
      <c r="E541" s="96" t="s">
        <v>333</v>
      </c>
      <c r="F541" s="208" t="s">
        <v>651</v>
      </c>
      <c r="G541" s="179" t="s">
        <v>70</v>
      </c>
      <c r="H541" s="180">
        <v>4.6714285714285717</v>
      </c>
      <c r="I541" s="230"/>
    </row>
    <row r="542" spans="1:9">
      <c r="A542" s="65">
        <v>538</v>
      </c>
      <c r="B542" s="346">
        <v>47</v>
      </c>
      <c r="C542" s="152">
        <v>1710010280</v>
      </c>
      <c r="D542" s="30" t="s">
        <v>695</v>
      </c>
      <c r="E542" s="37">
        <v>36307</v>
      </c>
      <c r="F542" s="240" t="s">
        <v>651</v>
      </c>
      <c r="G542" s="251" t="s">
        <v>373</v>
      </c>
      <c r="H542" s="261">
        <v>4.0999999999999996</v>
      </c>
      <c r="I542" s="230"/>
    </row>
    <row r="543" spans="1:9">
      <c r="A543" s="68">
        <v>539</v>
      </c>
      <c r="B543" s="346">
        <v>48</v>
      </c>
      <c r="C543" s="194" t="s">
        <v>696</v>
      </c>
      <c r="D543" s="195" t="s">
        <v>695</v>
      </c>
      <c r="E543" s="249">
        <v>36307</v>
      </c>
      <c r="F543" s="228" t="s">
        <v>651</v>
      </c>
      <c r="G543" s="189" t="s">
        <v>356</v>
      </c>
      <c r="H543" s="188">
        <v>4.5333333333333332</v>
      </c>
      <c r="I543" s="230"/>
    </row>
    <row r="544" spans="1:9">
      <c r="A544" s="65">
        <v>540</v>
      </c>
      <c r="B544" s="346">
        <v>49</v>
      </c>
      <c r="C544" s="191">
        <v>1710010283</v>
      </c>
      <c r="D544" s="291" t="s">
        <v>697</v>
      </c>
      <c r="E544" s="159">
        <v>36436</v>
      </c>
      <c r="F544" s="208" t="s">
        <v>651</v>
      </c>
      <c r="G544" s="179" t="s">
        <v>292</v>
      </c>
      <c r="H544" s="180">
        <v>4.5</v>
      </c>
      <c r="I544" s="230"/>
    </row>
    <row r="545" spans="1:9">
      <c r="A545" s="68">
        <v>541</v>
      </c>
      <c r="B545" s="346">
        <v>50</v>
      </c>
      <c r="C545" s="289">
        <v>1710010285</v>
      </c>
      <c r="D545" s="290" t="s">
        <v>698</v>
      </c>
      <c r="E545" s="96" t="s">
        <v>699</v>
      </c>
      <c r="F545" s="208" t="s">
        <v>651</v>
      </c>
      <c r="G545" s="179" t="s">
        <v>70</v>
      </c>
      <c r="H545" s="180">
        <v>4.3571428571428577</v>
      </c>
      <c r="I545" s="230"/>
    </row>
    <row r="546" spans="1:9">
      <c r="A546" s="65">
        <v>542</v>
      </c>
      <c r="B546" s="346">
        <v>51</v>
      </c>
      <c r="C546" s="152">
        <v>1710010285</v>
      </c>
      <c r="D546" s="30" t="s">
        <v>698</v>
      </c>
      <c r="E546" s="37">
        <v>36462</v>
      </c>
      <c r="F546" s="240" t="s">
        <v>651</v>
      </c>
      <c r="G546" s="251" t="s">
        <v>373</v>
      </c>
      <c r="H546" s="261">
        <v>4.5999999999999996</v>
      </c>
      <c r="I546" s="230"/>
    </row>
    <row r="547" spans="1:9">
      <c r="A547" s="68">
        <v>543</v>
      </c>
      <c r="B547" s="346">
        <v>52</v>
      </c>
      <c r="C547" s="186" t="s">
        <v>700</v>
      </c>
      <c r="D547" s="187" t="s">
        <v>698</v>
      </c>
      <c r="E547" s="292">
        <v>36462</v>
      </c>
      <c r="F547" s="228" t="s">
        <v>651</v>
      </c>
      <c r="G547" s="264" t="s">
        <v>375</v>
      </c>
      <c r="H547" s="31">
        <v>4.3</v>
      </c>
      <c r="I547" s="230"/>
    </row>
    <row r="548" spans="1:9">
      <c r="A548" s="65">
        <v>544</v>
      </c>
      <c r="B548" s="346">
        <v>53</v>
      </c>
      <c r="C548" s="152">
        <v>1710010286</v>
      </c>
      <c r="D548" s="30" t="s">
        <v>701</v>
      </c>
      <c r="E548" s="37">
        <v>36479</v>
      </c>
      <c r="F548" s="240" t="s">
        <v>651</v>
      </c>
      <c r="G548" s="251" t="s">
        <v>373</v>
      </c>
      <c r="H548" s="261">
        <v>4.5999999999999996</v>
      </c>
      <c r="I548" s="230"/>
    </row>
    <row r="549" spans="1:9">
      <c r="A549" s="68">
        <v>545</v>
      </c>
      <c r="B549" s="346">
        <v>54</v>
      </c>
      <c r="C549" s="194" t="s">
        <v>702</v>
      </c>
      <c r="D549" s="195" t="s">
        <v>701</v>
      </c>
      <c r="E549" s="249">
        <v>36479</v>
      </c>
      <c r="F549" s="228" t="s">
        <v>651</v>
      </c>
      <c r="G549" s="189" t="s">
        <v>356</v>
      </c>
      <c r="H549" s="188">
        <v>4.333333333333333</v>
      </c>
      <c r="I549" s="230"/>
    </row>
    <row r="550" spans="1:9">
      <c r="A550" s="65">
        <v>546</v>
      </c>
      <c r="B550" s="346">
        <v>55</v>
      </c>
      <c r="C550" s="236">
        <v>1710010291</v>
      </c>
      <c r="D550" s="237" t="s">
        <v>703</v>
      </c>
      <c r="E550" s="238">
        <v>36514</v>
      </c>
      <c r="F550" s="240" t="s">
        <v>651</v>
      </c>
      <c r="G550" s="239" t="s">
        <v>373</v>
      </c>
      <c r="H550" s="240">
        <v>3.7</v>
      </c>
      <c r="I550" s="230"/>
    </row>
    <row r="551" spans="1:9">
      <c r="A551" s="68">
        <v>547</v>
      </c>
      <c r="B551" s="346">
        <v>56</v>
      </c>
      <c r="C551" s="232" t="s">
        <v>704</v>
      </c>
      <c r="D551" s="233" t="s">
        <v>703</v>
      </c>
      <c r="E551" s="234">
        <v>36514</v>
      </c>
      <c r="F551" s="228" t="s">
        <v>651</v>
      </c>
      <c r="G551" s="223" t="s">
        <v>356</v>
      </c>
      <c r="H551" s="224">
        <v>4.6333333333333329</v>
      </c>
      <c r="I551" s="230"/>
    </row>
    <row r="552" spans="1:9">
      <c r="A552" s="65">
        <v>548</v>
      </c>
      <c r="B552" s="346">
        <v>57</v>
      </c>
      <c r="C552" s="256" t="s">
        <v>704</v>
      </c>
      <c r="D552" s="257" t="s">
        <v>703</v>
      </c>
      <c r="E552" s="277">
        <v>36514</v>
      </c>
      <c r="F552" s="228" t="s">
        <v>651</v>
      </c>
      <c r="G552" s="244" t="s">
        <v>375</v>
      </c>
      <c r="H552" s="228">
        <v>4.0999999999999996</v>
      </c>
      <c r="I552" s="230"/>
    </row>
    <row r="553" spans="1:9">
      <c r="A553" s="68">
        <v>549</v>
      </c>
      <c r="B553" s="346">
        <v>58</v>
      </c>
      <c r="C553" s="256" t="s">
        <v>705</v>
      </c>
      <c r="D553" s="257" t="s">
        <v>706</v>
      </c>
      <c r="E553" s="293">
        <v>36349</v>
      </c>
      <c r="F553" s="228" t="s">
        <v>651</v>
      </c>
      <c r="G553" s="244" t="s">
        <v>375</v>
      </c>
      <c r="H553" s="228">
        <v>3.8</v>
      </c>
      <c r="I553" s="230"/>
    </row>
    <row r="554" spans="1:9">
      <c r="A554" s="65">
        <v>550</v>
      </c>
      <c r="B554" s="346">
        <v>59</v>
      </c>
      <c r="C554" s="232" t="s">
        <v>707</v>
      </c>
      <c r="D554" s="233" t="s">
        <v>708</v>
      </c>
      <c r="E554" s="234">
        <v>36442</v>
      </c>
      <c r="F554" s="228" t="s">
        <v>651</v>
      </c>
      <c r="G554" s="223" t="s">
        <v>368</v>
      </c>
      <c r="H554" s="235">
        <v>2.8666666666666667</v>
      </c>
      <c r="I554" s="230"/>
    </row>
    <row r="555" spans="1:9">
      <c r="A555" s="68">
        <v>551</v>
      </c>
      <c r="B555" s="346">
        <v>60</v>
      </c>
      <c r="C555" s="256" t="s">
        <v>707</v>
      </c>
      <c r="D555" s="257" t="s">
        <v>708</v>
      </c>
      <c r="E555" s="277">
        <v>36442</v>
      </c>
      <c r="F555" s="228" t="s">
        <v>651</v>
      </c>
      <c r="G555" s="244" t="s">
        <v>375</v>
      </c>
      <c r="H555" s="228">
        <v>4.5</v>
      </c>
      <c r="I555" s="230"/>
    </row>
    <row r="556" spans="1:9">
      <c r="A556" s="65">
        <v>552</v>
      </c>
      <c r="B556" s="346">
        <v>61</v>
      </c>
      <c r="C556" s="256" t="s">
        <v>709</v>
      </c>
      <c r="D556" s="257" t="s">
        <v>710</v>
      </c>
      <c r="E556" s="277">
        <v>36487</v>
      </c>
      <c r="F556" s="228" t="s">
        <v>651</v>
      </c>
      <c r="G556" s="244" t="s">
        <v>375</v>
      </c>
      <c r="H556" s="228">
        <v>4.4000000000000004</v>
      </c>
      <c r="I556" s="230"/>
    </row>
    <row r="557" spans="1:9">
      <c r="A557" s="68">
        <v>553</v>
      </c>
      <c r="B557" s="346">
        <v>62</v>
      </c>
      <c r="C557" s="232" t="s">
        <v>711</v>
      </c>
      <c r="D557" s="233" t="s">
        <v>712</v>
      </c>
      <c r="E557" s="234">
        <v>36342</v>
      </c>
      <c r="F557" s="228" t="s">
        <v>651</v>
      </c>
      <c r="G557" s="223" t="s">
        <v>356</v>
      </c>
      <c r="H557" s="224">
        <v>1.7999999999999998</v>
      </c>
      <c r="I557" s="230"/>
    </row>
    <row r="558" spans="1:9">
      <c r="A558" s="65">
        <v>554</v>
      </c>
      <c r="B558" s="346">
        <v>63</v>
      </c>
      <c r="C558" s="256" t="s">
        <v>713</v>
      </c>
      <c r="D558" s="257" t="s">
        <v>714</v>
      </c>
      <c r="E558" s="277">
        <v>36420</v>
      </c>
      <c r="F558" s="228" t="s">
        <v>651</v>
      </c>
      <c r="G558" s="244" t="s">
        <v>375</v>
      </c>
      <c r="H558" s="228">
        <v>4.5999999999999996</v>
      </c>
      <c r="I558" s="230"/>
    </row>
    <row r="559" spans="1:9">
      <c r="A559" s="68">
        <v>555</v>
      </c>
      <c r="B559" s="346">
        <v>1</v>
      </c>
      <c r="C559" s="219" t="s">
        <v>715</v>
      </c>
      <c r="D559" s="220" t="s">
        <v>500</v>
      </c>
      <c r="E559" s="218">
        <v>36305</v>
      </c>
      <c r="F559" s="208" t="s">
        <v>716</v>
      </c>
      <c r="G559" s="214" t="s">
        <v>294</v>
      </c>
      <c r="H559" s="221">
        <v>4.7153333333333336</v>
      </c>
      <c r="I559" s="230"/>
    </row>
    <row r="560" spans="1:9">
      <c r="A560" s="65">
        <v>556</v>
      </c>
      <c r="B560" s="346">
        <v>2</v>
      </c>
      <c r="C560" s="215">
        <v>1710010305</v>
      </c>
      <c r="D560" s="216" t="s">
        <v>500</v>
      </c>
      <c r="E560" s="217" t="s">
        <v>717</v>
      </c>
      <c r="F560" s="208" t="s">
        <v>716</v>
      </c>
      <c r="G560" s="209" t="s">
        <v>292</v>
      </c>
      <c r="H560" s="210">
        <v>4.3</v>
      </c>
      <c r="I560" s="230"/>
    </row>
    <row r="561" spans="1:9">
      <c r="A561" s="68">
        <v>557</v>
      </c>
      <c r="B561" s="346">
        <v>3</v>
      </c>
      <c r="C561" s="228" t="s">
        <v>715</v>
      </c>
      <c r="D561" s="280" t="s">
        <v>500</v>
      </c>
      <c r="E561" s="281">
        <v>36305</v>
      </c>
      <c r="F561" s="228" t="s">
        <v>716</v>
      </c>
      <c r="G561" s="223" t="s">
        <v>356</v>
      </c>
      <c r="H561" s="228">
        <v>4</v>
      </c>
      <c r="I561" s="230"/>
    </row>
    <row r="562" spans="1:9">
      <c r="A562" s="65">
        <v>558</v>
      </c>
      <c r="B562" s="346">
        <v>4</v>
      </c>
      <c r="C562" s="294" t="s">
        <v>715</v>
      </c>
      <c r="D562" s="295" t="s">
        <v>500</v>
      </c>
      <c r="E562" s="245">
        <v>36305</v>
      </c>
      <c r="F562" s="228" t="s">
        <v>716</v>
      </c>
      <c r="G562" s="244" t="s">
        <v>375</v>
      </c>
      <c r="H562" s="228">
        <v>4.7</v>
      </c>
      <c r="I562" s="230"/>
    </row>
    <row r="563" spans="1:9">
      <c r="A563" s="68">
        <v>559</v>
      </c>
      <c r="B563" s="346">
        <v>5</v>
      </c>
      <c r="C563" s="225" t="s">
        <v>715</v>
      </c>
      <c r="D563" s="296" t="s">
        <v>500</v>
      </c>
      <c r="E563" s="227">
        <v>36305</v>
      </c>
      <c r="F563" s="228" t="s">
        <v>716</v>
      </c>
      <c r="G563" s="229" t="s">
        <v>10</v>
      </c>
      <c r="H563" s="391">
        <v>4</v>
      </c>
      <c r="I563" s="230"/>
    </row>
    <row r="564" spans="1:9">
      <c r="A564" s="65">
        <v>560</v>
      </c>
      <c r="B564" s="346">
        <v>6</v>
      </c>
      <c r="C564" s="219" t="s">
        <v>718</v>
      </c>
      <c r="D564" s="220" t="s">
        <v>719</v>
      </c>
      <c r="E564" s="218">
        <v>36484</v>
      </c>
      <c r="F564" s="208" t="s">
        <v>716</v>
      </c>
      <c r="G564" s="214" t="s">
        <v>294</v>
      </c>
      <c r="H564" s="221">
        <v>4.5486666666666675</v>
      </c>
      <c r="I564" s="230"/>
    </row>
    <row r="565" spans="1:9">
      <c r="A565" s="68">
        <v>561</v>
      </c>
      <c r="B565" s="346">
        <v>7</v>
      </c>
      <c r="C565" s="228" t="s">
        <v>718</v>
      </c>
      <c r="D565" s="280" t="s">
        <v>719</v>
      </c>
      <c r="E565" s="281">
        <v>36484</v>
      </c>
      <c r="F565" s="228" t="s">
        <v>716</v>
      </c>
      <c r="G565" s="223" t="s">
        <v>356</v>
      </c>
      <c r="H565" s="228">
        <v>4.8000000000000007</v>
      </c>
      <c r="I565" s="230"/>
    </row>
    <row r="566" spans="1:9">
      <c r="A566" s="65">
        <v>562</v>
      </c>
      <c r="B566" s="346">
        <v>8</v>
      </c>
      <c r="C566" s="225" t="s">
        <v>718</v>
      </c>
      <c r="D566" s="296" t="s">
        <v>719</v>
      </c>
      <c r="E566" s="227">
        <v>36484</v>
      </c>
      <c r="F566" s="228" t="s">
        <v>716</v>
      </c>
      <c r="G566" s="229" t="s">
        <v>10</v>
      </c>
      <c r="H566" s="391">
        <v>3.5</v>
      </c>
      <c r="I566" s="230"/>
    </row>
    <row r="567" spans="1:9">
      <c r="A567" s="68">
        <v>563</v>
      </c>
      <c r="B567" s="346">
        <v>9</v>
      </c>
      <c r="C567" s="219" t="s">
        <v>720</v>
      </c>
      <c r="D567" s="220" t="s">
        <v>721</v>
      </c>
      <c r="E567" s="234">
        <v>36445</v>
      </c>
      <c r="F567" s="208" t="s">
        <v>716</v>
      </c>
      <c r="G567" s="214" t="s">
        <v>294</v>
      </c>
      <c r="H567" s="221">
        <v>4.4633333333333329</v>
      </c>
      <c r="I567" s="230"/>
    </row>
    <row r="568" spans="1:9">
      <c r="A568" s="65">
        <v>564</v>
      </c>
      <c r="B568" s="346">
        <v>10</v>
      </c>
      <c r="C568" s="215">
        <v>1710010307</v>
      </c>
      <c r="D568" s="216" t="s">
        <v>721</v>
      </c>
      <c r="E568" s="245">
        <v>36445</v>
      </c>
      <c r="F568" s="208" t="s">
        <v>716</v>
      </c>
      <c r="G568" s="209" t="s">
        <v>292</v>
      </c>
      <c r="H568" s="210">
        <v>3.4</v>
      </c>
      <c r="I568" s="230"/>
    </row>
    <row r="569" spans="1:9">
      <c r="A569" s="68">
        <v>565</v>
      </c>
      <c r="B569" s="346">
        <v>11</v>
      </c>
      <c r="C569" s="232" t="s">
        <v>720</v>
      </c>
      <c r="D569" s="233" t="s">
        <v>721</v>
      </c>
      <c r="E569" s="234">
        <v>36445</v>
      </c>
      <c r="F569" s="228" t="s">
        <v>716</v>
      </c>
      <c r="G569" s="223" t="s">
        <v>368</v>
      </c>
      <c r="H569" s="297">
        <v>2.8000000000000003</v>
      </c>
      <c r="I569" s="230"/>
    </row>
    <row r="570" spans="1:9">
      <c r="A570" s="65">
        <v>566</v>
      </c>
      <c r="B570" s="346">
        <v>12</v>
      </c>
      <c r="C570" s="294" t="s">
        <v>720</v>
      </c>
      <c r="D570" s="295" t="s">
        <v>721</v>
      </c>
      <c r="E570" s="245">
        <v>36445</v>
      </c>
      <c r="F570" s="228" t="s">
        <v>716</v>
      </c>
      <c r="G570" s="244" t="s">
        <v>375</v>
      </c>
      <c r="H570" s="228">
        <v>4.0999999999999996</v>
      </c>
      <c r="I570" s="230"/>
    </row>
    <row r="571" spans="1:9">
      <c r="A571" s="68">
        <v>567</v>
      </c>
      <c r="B571" s="346">
        <v>13</v>
      </c>
      <c r="C571" s="225" t="s">
        <v>720</v>
      </c>
      <c r="D571" s="296" t="s">
        <v>721</v>
      </c>
      <c r="E571" s="227">
        <v>36445</v>
      </c>
      <c r="F571" s="228" t="s">
        <v>716</v>
      </c>
      <c r="G571" s="229" t="s">
        <v>10</v>
      </c>
      <c r="H571" s="391">
        <v>2.8</v>
      </c>
      <c r="I571" s="230"/>
    </row>
    <row r="572" spans="1:9">
      <c r="A572" s="65">
        <v>568</v>
      </c>
      <c r="B572" s="346">
        <v>14</v>
      </c>
      <c r="C572" s="219" t="s">
        <v>722</v>
      </c>
      <c r="D572" s="220" t="s">
        <v>723</v>
      </c>
      <c r="E572" s="218">
        <v>35679</v>
      </c>
      <c r="F572" s="208" t="s">
        <v>716</v>
      </c>
      <c r="G572" s="214" t="s">
        <v>294</v>
      </c>
      <c r="H572" s="221">
        <v>4.7646666666666659</v>
      </c>
      <c r="I572" s="230"/>
    </row>
    <row r="573" spans="1:9">
      <c r="A573" s="68">
        <v>569</v>
      </c>
      <c r="B573" s="346">
        <v>15</v>
      </c>
      <c r="C573" s="228" t="s">
        <v>722</v>
      </c>
      <c r="D573" s="280" t="s">
        <v>723</v>
      </c>
      <c r="E573" s="281">
        <v>35679</v>
      </c>
      <c r="F573" s="228" t="s">
        <v>716</v>
      </c>
      <c r="G573" s="223" t="s">
        <v>356</v>
      </c>
      <c r="H573" s="228">
        <v>4.5999999999999996</v>
      </c>
      <c r="I573" s="230"/>
    </row>
    <row r="574" spans="1:9">
      <c r="A574" s="65">
        <v>570</v>
      </c>
      <c r="B574" s="346">
        <v>16</v>
      </c>
      <c r="C574" s="294" t="s">
        <v>722</v>
      </c>
      <c r="D574" s="295" t="s">
        <v>723</v>
      </c>
      <c r="E574" s="245">
        <v>35679</v>
      </c>
      <c r="F574" s="228" t="s">
        <v>716</v>
      </c>
      <c r="G574" s="244" t="s">
        <v>375</v>
      </c>
      <c r="H574" s="210">
        <v>4</v>
      </c>
      <c r="I574" s="230"/>
    </row>
    <row r="575" spans="1:9">
      <c r="A575" s="68">
        <v>571</v>
      </c>
      <c r="B575" s="346">
        <v>17</v>
      </c>
      <c r="C575" s="219" t="s">
        <v>724</v>
      </c>
      <c r="D575" s="220" t="s">
        <v>725</v>
      </c>
      <c r="E575" s="218">
        <v>36295</v>
      </c>
      <c r="F575" s="208" t="s">
        <v>716</v>
      </c>
      <c r="G575" s="214" t="s">
        <v>294</v>
      </c>
      <c r="H575" s="221">
        <v>4.3313333333333333</v>
      </c>
      <c r="I575" s="230"/>
    </row>
    <row r="576" spans="1:9">
      <c r="A576" s="65">
        <v>572</v>
      </c>
      <c r="B576" s="346">
        <v>18</v>
      </c>
      <c r="C576" s="219" t="s">
        <v>726</v>
      </c>
      <c r="D576" s="220" t="s">
        <v>727</v>
      </c>
      <c r="E576" s="218">
        <v>36203</v>
      </c>
      <c r="F576" s="208" t="s">
        <v>716</v>
      </c>
      <c r="G576" s="214" t="s">
        <v>294</v>
      </c>
      <c r="H576" s="221">
        <v>4.7626666666666662</v>
      </c>
      <c r="I576" s="230"/>
    </row>
    <row r="577" spans="1:9">
      <c r="A577" s="68">
        <v>573</v>
      </c>
      <c r="B577" s="346">
        <v>19</v>
      </c>
      <c r="C577" s="294" t="s">
        <v>726</v>
      </c>
      <c r="D577" s="295" t="s">
        <v>727</v>
      </c>
      <c r="E577" s="243">
        <v>36203</v>
      </c>
      <c r="F577" s="228" t="s">
        <v>716</v>
      </c>
      <c r="G577" s="244" t="s">
        <v>375</v>
      </c>
      <c r="H577" s="228">
        <v>4.0999999999999996</v>
      </c>
      <c r="I577" s="230"/>
    </row>
    <row r="578" spans="1:9">
      <c r="A578" s="65">
        <v>574</v>
      </c>
      <c r="B578" s="346">
        <v>20</v>
      </c>
      <c r="C578" s="219" t="s">
        <v>728</v>
      </c>
      <c r="D578" s="220" t="s">
        <v>729</v>
      </c>
      <c r="E578" s="218">
        <v>36357</v>
      </c>
      <c r="F578" s="208" t="s">
        <v>716</v>
      </c>
      <c r="G578" s="214" t="s">
        <v>294</v>
      </c>
      <c r="H578" s="221">
        <v>4.62</v>
      </c>
      <c r="I578" s="230"/>
    </row>
    <row r="579" spans="1:9">
      <c r="A579" s="68">
        <v>575</v>
      </c>
      <c r="B579" s="346">
        <v>21</v>
      </c>
      <c r="C579" s="298" t="s">
        <v>728</v>
      </c>
      <c r="D579" s="299" t="s">
        <v>729</v>
      </c>
      <c r="E579" s="300">
        <v>36357</v>
      </c>
      <c r="F579" s="228" t="s">
        <v>716</v>
      </c>
      <c r="G579" s="244" t="s">
        <v>375</v>
      </c>
      <c r="H579" s="228">
        <v>3.1</v>
      </c>
      <c r="I579" s="230"/>
    </row>
    <row r="580" spans="1:9">
      <c r="A580" s="65">
        <v>576</v>
      </c>
      <c r="B580" s="346">
        <v>22</v>
      </c>
      <c r="C580" s="225" t="s">
        <v>728</v>
      </c>
      <c r="D580" s="296" t="s">
        <v>729</v>
      </c>
      <c r="E580" s="227">
        <v>36357</v>
      </c>
      <c r="F580" s="228" t="s">
        <v>716</v>
      </c>
      <c r="G580" s="229" t="s">
        <v>10</v>
      </c>
      <c r="H580" s="391">
        <v>2.7</v>
      </c>
      <c r="I580" s="230"/>
    </row>
    <row r="581" spans="1:9">
      <c r="A581" s="68">
        <v>577</v>
      </c>
      <c r="B581" s="346">
        <v>23</v>
      </c>
      <c r="C581" s="232" t="s">
        <v>730</v>
      </c>
      <c r="D581" s="233" t="s">
        <v>731</v>
      </c>
      <c r="E581" s="234">
        <v>36299</v>
      </c>
      <c r="F581" s="228" t="s">
        <v>716</v>
      </c>
      <c r="G581" s="223" t="s">
        <v>368</v>
      </c>
      <c r="H581" s="297">
        <v>4.8000000000000007</v>
      </c>
      <c r="I581" s="230"/>
    </row>
    <row r="582" spans="1:9">
      <c r="A582" s="65">
        <v>578</v>
      </c>
      <c r="B582" s="346">
        <v>24</v>
      </c>
      <c r="C582" s="225" t="s">
        <v>730</v>
      </c>
      <c r="D582" s="296" t="s">
        <v>731</v>
      </c>
      <c r="E582" s="227">
        <v>36299</v>
      </c>
      <c r="F582" s="228" t="s">
        <v>716</v>
      </c>
      <c r="G582" s="229" t="s">
        <v>10</v>
      </c>
      <c r="H582" s="391">
        <v>4.4000000000000004</v>
      </c>
      <c r="I582" s="230"/>
    </row>
    <row r="583" spans="1:9">
      <c r="A583" s="68">
        <v>579</v>
      </c>
      <c r="B583" s="346">
        <v>25</v>
      </c>
      <c r="C583" s="219" t="s">
        <v>732</v>
      </c>
      <c r="D583" s="220" t="s">
        <v>733</v>
      </c>
      <c r="E583" s="218">
        <v>36287</v>
      </c>
      <c r="F583" s="208" t="s">
        <v>716</v>
      </c>
      <c r="G583" s="214" t="s">
        <v>294</v>
      </c>
      <c r="H583" s="221">
        <v>3.78</v>
      </c>
      <c r="I583" s="230"/>
    </row>
    <row r="584" spans="1:9">
      <c r="A584" s="65">
        <v>580</v>
      </c>
      <c r="B584" s="346">
        <v>26</v>
      </c>
      <c r="C584" s="215">
        <v>1710010319</v>
      </c>
      <c r="D584" s="216" t="s">
        <v>733</v>
      </c>
      <c r="E584" s="245">
        <v>36287</v>
      </c>
      <c r="F584" s="208" t="s">
        <v>716</v>
      </c>
      <c r="G584" s="209" t="s">
        <v>292</v>
      </c>
      <c r="H584" s="210">
        <v>4.3</v>
      </c>
      <c r="I584" s="230"/>
    </row>
    <row r="585" spans="1:9">
      <c r="A585" s="68">
        <v>581</v>
      </c>
      <c r="B585" s="346">
        <v>27</v>
      </c>
      <c r="C585" s="232" t="s">
        <v>732</v>
      </c>
      <c r="D585" s="233" t="s">
        <v>733</v>
      </c>
      <c r="E585" s="234">
        <v>36287</v>
      </c>
      <c r="F585" s="228" t="s">
        <v>716</v>
      </c>
      <c r="G585" s="223" t="s">
        <v>368</v>
      </c>
      <c r="H585" s="297">
        <v>3.4000000000000004</v>
      </c>
      <c r="I585" s="230"/>
    </row>
    <row r="586" spans="1:9">
      <c r="A586" s="65">
        <v>582</v>
      </c>
      <c r="B586" s="346">
        <v>28</v>
      </c>
      <c r="C586" s="294" t="s">
        <v>732</v>
      </c>
      <c r="D586" s="295" t="s">
        <v>733</v>
      </c>
      <c r="E586" s="245">
        <v>36287</v>
      </c>
      <c r="F586" s="228" t="s">
        <v>716</v>
      </c>
      <c r="G586" s="244" t="s">
        <v>375</v>
      </c>
      <c r="H586" s="228">
        <v>4.5</v>
      </c>
      <c r="I586" s="230"/>
    </row>
    <row r="587" spans="1:9">
      <c r="A587" s="68">
        <v>583</v>
      </c>
      <c r="B587" s="346">
        <v>29</v>
      </c>
      <c r="C587" s="225" t="s">
        <v>732</v>
      </c>
      <c r="D587" s="296" t="s">
        <v>733</v>
      </c>
      <c r="E587" s="227">
        <v>36287</v>
      </c>
      <c r="F587" s="228" t="s">
        <v>716</v>
      </c>
      <c r="G587" s="229" t="s">
        <v>10</v>
      </c>
      <c r="H587" s="391">
        <v>2.9</v>
      </c>
      <c r="I587" s="230"/>
    </row>
    <row r="588" spans="1:9">
      <c r="A588" s="65">
        <v>584</v>
      </c>
      <c r="B588" s="346">
        <v>30</v>
      </c>
      <c r="C588" s="294" t="s">
        <v>734</v>
      </c>
      <c r="D588" s="295" t="s">
        <v>735</v>
      </c>
      <c r="E588" s="245">
        <v>36411</v>
      </c>
      <c r="F588" s="228" t="s">
        <v>716</v>
      </c>
      <c r="G588" s="244" t="s">
        <v>375</v>
      </c>
      <c r="H588" s="228">
        <v>3.3</v>
      </c>
      <c r="I588" s="230"/>
    </row>
    <row r="589" spans="1:9">
      <c r="A589" s="68">
        <v>585</v>
      </c>
      <c r="B589" s="346">
        <v>31</v>
      </c>
      <c r="C589" s="225" t="s">
        <v>734</v>
      </c>
      <c r="D589" s="296" t="s">
        <v>735</v>
      </c>
      <c r="E589" s="227">
        <v>36411</v>
      </c>
      <c r="F589" s="228" t="s">
        <v>716</v>
      </c>
      <c r="G589" s="229" t="s">
        <v>10</v>
      </c>
      <c r="H589" s="391">
        <v>4.5</v>
      </c>
      <c r="I589" s="230"/>
    </row>
    <row r="590" spans="1:9">
      <c r="A590" s="65">
        <v>586</v>
      </c>
      <c r="B590" s="346">
        <v>32</v>
      </c>
      <c r="C590" s="219" t="s">
        <v>736</v>
      </c>
      <c r="D590" s="220" t="s">
        <v>138</v>
      </c>
      <c r="E590" s="218">
        <v>36520</v>
      </c>
      <c r="F590" s="208" t="s">
        <v>716</v>
      </c>
      <c r="G590" s="214" t="s">
        <v>294</v>
      </c>
      <c r="H590" s="221">
        <v>4.04</v>
      </c>
      <c r="I590" s="230"/>
    </row>
    <row r="591" spans="1:9">
      <c r="A591" s="68">
        <v>587</v>
      </c>
      <c r="B591" s="346">
        <v>33</v>
      </c>
      <c r="C591" s="232" t="s">
        <v>736</v>
      </c>
      <c r="D591" s="233" t="s">
        <v>138</v>
      </c>
      <c r="E591" s="234">
        <v>36520</v>
      </c>
      <c r="F591" s="228" t="s">
        <v>716</v>
      </c>
      <c r="G591" s="223" t="s">
        <v>368</v>
      </c>
      <c r="H591" s="235">
        <v>4.7</v>
      </c>
      <c r="I591" s="230"/>
    </row>
    <row r="592" spans="1:9">
      <c r="A592" s="65">
        <v>588</v>
      </c>
      <c r="B592" s="346">
        <v>34</v>
      </c>
      <c r="C592" s="215">
        <v>1710010324</v>
      </c>
      <c r="D592" s="216" t="s">
        <v>737</v>
      </c>
      <c r="E592" s="234">
        <v>36316</v>
      </c>
      <c r="F592" s="208" t="s">
        <v>716</v>
      </c>
      <c r="G592" s="209" t="s">
        <v>292</v>
      </c>
      <c r="H592" s="210">
        <v>2.8</v>
      </c>
      <c r="I592" s="230"/>
    </row>
    <row r="593" spans="1:9">
      <c r="A593" s="68">
        <v>589</v>
      </c>
      <c r="B593" s="346">
        <v>35</v>
      </c>
      <c r="C593" s="232" t="s">
        <v>738</v>
      </c>
      <c r="D593" s="233" t="s">
        <v>737</v>
      </c>
      <c r="E593" s="234">
        <v>36316</v>
      </c>
      <c r="F593" s="228" t="s">
        <v>716</v>
      </c>
      <c r="G593" s="223" t="s">
        <v>368</v>
      </c>
      <c r="H593" s="297">
        <v>3.1</v>
      </c>
      <c r="I593" s="230"/>
    </row>
    <row r="594" spans="1:9">
      <c r="A594" s="65">
        <v>590</v>
      </c>
      <c r="B594" s="346">
        <v>36</v>
      </c>
      <c r="C594" s="294" t="s">
        <v>738</v>
      </c>
      <c r="D594" s="295" t="s">
        <v>737</v>
      </c>
      <c r="E594" s="245">
        <v>36316</v>
      </c>
      <c r="F594" s="228" t="s">
        <v>716</v>
      </c>
      <c r="G594" s="244" t="s">
        <v>375</v>
      </c>
      <c r="H594" s="228">
        <v>2.8</v>
      </c>
      <c r="I594" s="230"/>
    </row>
    <row r="595" spans="1:9">
      <c r="A595" s="68">
        <v>591</v>
      </c>
      <c r="B595" s="346">
        <v>37</v>
      </c>
      <c r="C595" s="225" t="s">
        <v>738</v>
      </c>
      <c r="D595" s="296" t="s">
        <v>737</v>
      </c>
      <c r="E595" s="227">
        <v>36316</v>
      </c>
      <c r="F595" s="228" t="s">
        <v>716</v>
      </c>
      <c r="G595" s="229" t="s">
        <v>10</v>
      </c>
      <c r="H595" s="391">
        <v>2.4</v>
      </c>
      <c r="I595" s="230"/>
    </row>
    <row r="596" spans="1:9">
      <c r="A596" s="65">
        <v>592</v>
      </c>
      <c r="B596" s="346">
        <v>38</v>
      </c>
      <c r="C596" s="294" t="s">
        <v>739</v>
      </c>
      <c r="D596" s="295" t="s">
        <v>740</v>
      </c>
      <c r="E596" s="245">
        <v>36481</v>
      </c>
      <c r="F596" s="228" t="s">
        <v>716</v>
      </c>
      <c r="G596" s="244" t="s">
        <v>375</v>
      </c>
      <c r="H596" s="228">
        <v>4.2</v>
      </c>
      <c r="I596" s="230"/>
    </row>
    <row r="597" spans="1:9">
      <c r="A597" s="68">
        <v>593</v>
      </c>
      <c r="B597" s="346">
        <v>39</v>
      </c>
      <c r="C597" s="225" t="s">
        <v>739</v>
      </c>
      <c r="D597" s="296" t="s">
        <v>740</v>
      </c>
      <c r="E597" s="227">
        <v>36481</v>
      </c>
      <c r="F597" s="228" t="s">
        <v>716</v>
      </c>
      <c r="G597" s="229" t="s">
        <v>10</v>
      </c>
      <c r="H597" s="391">
        <v>4.3</v>
      </c>
      <c r="I597" s="230"/>
    </row>
    <row r="598" spans="1:9">
      <c r="A598" s="65">
        <v>594</v>
      </c>
      <c r="B598" s="346">
        <v>40</v>
      </c>
      <c r="C598" s="219" t="s">
        <v>741</v>
      </c>
      <c r="D598" s="220" t="s">
        <v>742</v>
      </c>
      <c r="E598" s="218">
        <v>36460</v>
      </c>
      <c r="F598" s="208" t="s">
        <v>716</v>
      </c>
      <c r="G598" s="214" t="s">
        <v>294</v>
      </c>
      <c r="H598" s="221">
        <v>4.3746666666666671</v>
      </c>
      <c r="I598" s="230"/>
    </row>
    <row r="599" spans="1:9">
      <c r="A599" s="68">
        <v>595</v>
      </c>
      <c r="B599" s="346">
        <v>41</v>
      </c>
      <c r="C599" s="246" t="s">
        <v>743</v>
      </c>
      <c r="D599" s="301" t="s">
        <v>243</v>
      </c>
      <c r="E599" s="248">
        <v>36233</v>
      </c>
      <c r="F599" s="228" t="s">
        <v>716</v>
      </c>
      <c r="G599" s="148" t="s">
        <v>10</v>
      </c>
      <c r="H599" s="388">
        <v>3.1</v>
      </c>
      <c r="I599" s="230"/>
    </row>
    <row r="600" spans="1:9">
      <c r="A600" s="65">
        <v>596</v>
      </c>
      <c r="B600" s="346">
        <v>42</v>
      </c>
      <c r="C600" s="194" t="s">
        <v>744</v>
      </c>
      <c r="D600" s="195" t="s">
        <v>745</v>
      </c>
      <c r="E600" s="249">
        <v>35996</v>
      </c>
      <c r="F600" s="228" t="s">
        <v>716</v>
      </c>
      <c r="G600" s="189" t="s">
        <v>368</v>
      </c>
      <c r="H600" s="250">
        <v>4.4800000000000004</v>
      </c>
      <c r="I600" s="230"/>
    </row>
    <row r="601" spans="1:9">
      <c r="A601" s="68">
        <v>597</v>
      </c>
      <c r="B601" s="346">
        <v>43</v>
      </c>
      <c r="C601" s="246" t="s">
        <v>744</v>
      </c>
      <c r="D601" s="301" t="s">
        <v>745</v>
      </c>
      <c r="E601" s="248">
        <v>35996</v>
      </c>
      <c r="F601" s="228" t="s">
        <v>716</v>
      </c>
      <c r="G601" s="148" t="s">
        <v>10</v>
      </c>
      <c r="H601" s="388">
        <v>4.0999999999999996</v>
      </c>
      <c r="I601" s="230"/>
    </row>
    <row r="602" spans="1:9">
      <c r="A602" s="65">
        <v>598</v>
      </c>
      <c r="B602" s="346">
        <v>44</v>
      </c>
      <c r="C602" s="246" t="s">
        <v>746</v>
      </c>
      <c r="D602" s="301" t="s">
        <v>747</v>
      </c>
      <c r="E602" s="248">
        <v>36090</v>
      </c>
      <c r="F602" s="228" t="s">
        <v>716</v>
      </c>
      <c r="G602" s="148" t="s">
        <v>10</v>
      </c>
      <c r="H602" s="388">
        <v>3.7</v>
      </c>
      <c r="I602" s="230"/>
    </row>
    <row r="603" spans="1:9">
      <c r="A603" s="68">
        <v>599</v>
      </c>
      <c r="B603" s="346">
        <v>45</v>
      </c>
      <c r="C603" s="262" t="s">
        <v>748</v>
      </c>
      <c r="D603" s="263" t="s">
        <v>749</v>
      </c>
      <c r="E603" s="302">
        <v>35957</v>
      </c>
      <c r="F603" s="208" t="s">
        <v>716</v>
      </c>
      <c r="G603" s="184" t="s">
        <v>294</v>
      </c>
      <c r="H603" s="185">
        <v>4.2346666666666666</v>
      </c>
      <c r="I603" s="230"/>
    </row>
    <row r="604" spans="1:9">
      <c r="A604" s="65">
        <v>600</v>
      </c>
      <c r="B604" s="346">
        <v>46</v>
      </c>
      <c r="C604" s="194" t="s">
        <v>748</v>
      </c>
      <c r="D604" s="195" t="s">
        <v>749</v>
      </c>
      <c r="E604" s="249">
        <v>35957</v>
      </c>
      <c r="F604" s="228" t="s">
        <v>716</v>
      </c>
      <c r="G604" s="189" t="s">
        <v>368</v>
      </c>
      <c r="H604" s="250">
        <v>3.2</v>
      </c>
      <c r="I604" s="230"/>
    </row>
    <row r="605" spans="1:9">
      <c r="A605" s="68">
        <v>601</v>
      </c>
      <c r="B605" s="346">
        <v>47</v>
      </c>
      <c r="C605" s="246" t="s">
        <v>748</v>
      </c>
      <c r="D605" s="301" t="s">
        <v>749</v>
      </c>
      <c r="E605" s="248">
        <v>35957</v>
      </c>
      <c r="F605" s="228" t="s">
        <v>716</v>
      </c>
      <c r="G605" s="148" t="s">
        <v>10</v>
      </c>
      <c r="H605" s="388">
        <v>2.6</v>
      </c>
      <c r="I605" s="230"/>
    </row>
    <row r="606" spans="1:9">
      <c r="A606" s="65">
        <v>602</v>
      </c>
      <c r="B606" s="346">
        <v>48</v>
      </c>
      <c r="C606" s="246" t="s">
        <v>750</v>
      </c>
      <c r="D606" s="301" t="s">
        <v>751</v>
      </c>
      <c r="E606" s="248">
        <v>36162</v>
      </c>
      <c r="F606" s="228" t="s">
        <v>716</v>
      </c>
      <c r="G606" s="148" t="s">
        <v>10</v>
      </c>
      <c r="H606" s="388">
        <v>3.1</v>
      </c>
      <c r="I606" s="230"/>
    </row>
    <row r="607" spans="1:9">
      <c r="A607" s="68">
        <v>603</v>
      </c>
      <c r="B607" s="346">
        <v>49</v>
      </c>
      <c r="C607" s="262" t="s">
        <v>752</v>
      </c>
      <c r="D607" s="263" t="s">
        <v>753</v>
      </c>
      <c r="E607" s="302">
        <v>36463</v>
      </c>
      <c r="F607" s="208" t="s">
        <v>716</v>
      </c>
      <c r="G607" s="184" t="s">
        <v>294</v>
      </c>
      <c r="H607" s="185">
        <v>4.3293333333333335</v>
      </c>
      <c r="I607" s="230"/>
    </row>
    <row r="608" spans="1:9">
      <c r="A608" s="65">
        <v>604</v>
      </c>
      <c r="B608" s="346">
        <v>50</v>
      </c>
      <c r="C608" s="194" t="s">
        <v>752</v>
      </c>
      <c r="D608" s="195" t="s">
        <v>753</v>
      </c>
      <c r="E608" s="249">
        <v>36463</v>
      </c>
      <c r="F608" s="228" t="s">
        <v>716</v>
      </c>
      <c r="G608" s="189" t="s">
        <v>368</v>
      </c>
      <c r="H608" s="250">
        <v>3.6</v>
      </c>
      <c r="I608" s="230"/>
    </row>
    <row r="609" spans="1:9">
      <c r="A609" s="68">
        <v>605</v>
      </c>
      <c r="B609" s="346">
        <v>51</v>
      </c>
      <c r="C609" s="246" t="s">
        <v>754</v>
      </c>
      <c r="D609" s="301" t="s">
        <v>755</v>
      </c>
      <c r="E609" s="248">
        <v>36337</v>
      </c>
      <c r="F609" s="228" t="s">
        <v>716</v>
      </c>
      <c r="G609" s="148" t="s">
        <v>10</v>
      </c>
      <c r="H609" s="388">
        <v>4.5</v>
      </c>
      <c r="I609" s="230"/>
    </row>
    <row r="610" spans="1:9">
      <c r="A610" s="65">
        <v>606</v>
      </c>
      <c r="B610" s="346">
        <v>52</v>
      </c>
      <c r="C610" s="246" t="s">
        <v>756</v>
      </c>
      <c r="D610" s="301" t="s">
        <v>622</v>
      </c>
      <c r="E610" s="248">
        <v>36216</v>
      </c>
      <c r="F610" s="228" t="s">
        <v>716</v>
      </c>
      <c r="G610" s="148" t="s">
        <v>10</v>
      </c>
      <c r="H610" s="388">
        <v>4.2</v>
      </c>
      <c r="I610" s="230"/>
    </row>
    <row r="611" spans="1:9">
      <c r="A611" s="68">
        <v>607</v>
      </c>
      <c r="B611" s="346">
        <v>53</v>
      </c>
      <c r="C611" s="232" t="s">
        <v>757</v>
      </c>
      <c r="D611" s="233" t="s">
        <v>758</v>
      </c>
      <c r="E611" s="234">
        <v>36357</v>
      </c>
      <c r="F611" s="228" t="s">
        <v>716</v>
      </c>
      <c r="G611" s="223" t="s">
        <v>368</v>
      </c>
      <c r="H611" s="235">
        <v>3.68</v>
      </c>
      <c r="I611" s="230"/>
    </row>
    <row r="612" spans="1:9">
      <c r="A612" s="65">
        <v>608</v>
      </c>
      <c r="B612" s="346">
        <v>54</v>
      </c>
      <c r="C612" s="225" t="s">
        <v>757</v>
      </c>
      <c r="D612" s="296" t="s">
        <v>758</v>
      </c>
      <c r="E612" s="227">
        <v>36357</v>
      </c>
      <c r="F612" s="228" t="s">
        <v>716</v>
      </c>
      <c r="G612" s="229" t="s">
        <v>10</v>
      </c>
      <c r="H612" s="391">
        <v>4.0999999999999996</v>
      </c>
      <c r="I612" s="230"/>
    </row>
    <row r="613" spans="1:9">
      <c r="A613" s="68">
        <v>609</v>
      </c>
      <c r="B613" s="346">
        <v>55</v>
      </c>
      <c r="C613" s="241" t="s">
        <v>759</v>
      </c>
      <c r="D613" s="242" t="s">
        <v>760</v>
      </c>
      <c r="E613" s="245">
        <v>36379</v>
      </c>
      <c r="F613" s="228" t="s">
        <v>716</v>
      </c>
      <c r="G613" s="244" t="s">
        <v>375</v>
      </c>
      <c r="H613" s="228">
        <v>2.4</v>
      </c>
      <c r="I613" s="230"/>
    </row>
    <row r="614" spans="1:9">
      <c r="A614" s="65">
        <v>610</v>
      </c>
      <c r="B614" s="346">
        <v>56</v>
      </c>
      <c r="C614" s="225" t="s">
        <v>759</v>
      </c>
      <c r="D614" s="296" t="s">
        <v>760</v>
      </c>
      <c r="E614" s="227">
        <v>36379</v>
      </c>
      <c r="F614" s="228" t="s">
        <v>716</v>
      </c>
      <c r="G614" s="229" t="s">
        <v>10</v>
      </c>
      <c r="H614" s="391">
        <v>4.5999999999999996</v>
      </c>
      <c r="I614" s="230"/>
    </row>
    <row r="615" spans="1:9">
      <c r="A615" s="68">
        <v>611</v>
      </c>
      <c r="B615" s="346">
        <v>57</v>
      </c>
      <c r="C615" s="219" t="s">
        <v>761</v>
      </c>
      <c r="D615" s="220" t="s">
        <v>399</v>
      </c>
      <c r="E615" s="218">
        <v>36413</v>
      </c>
      <c r="F615" s="208" t="s">
        <v>716</v>
      </c>
      <c r="G615" s="214" t="s">
        <v>294</v>
      </c>
      <c r="H615" s="221">
        <v>4.7320000000000002</v>
      </c>
      <c r="I615" s="230"/>
    </row>
    <row r="616" spans="1:9">
      <c r="A616" s="65">
        <v>612</v>
      </c>
      <c r="B616" s="346">
        <v>58</v>
      </c>
      <c r="C616" s="225" t="s">
        <v>761</v>
      </c>
      <c r="D616" s="296" t="s">
        <v>399</v>
      </c>
      <c r="E616" s="227">
        <v>36413</v>
      </c>
      <c r="F616" s="228" t="s">
        <v>716</v>
      </c>
      <c r="G616" s="229" t="s">
        <v>10</v>
      </c>
      <c r="H616" s="391">
        <v>3.9</v>
      </c>
      <c r="I616" s="230"/>
    </row>
    <row r="617" spans="1:9">
      <c r="A617" s="68">
        <v>613</v>
      </c>
      <c r="B617" s="346">
        <v>59</v>
      </c>
      <c r="C617" s="219" t="s">
        <v>762</v>
      </c>
      <c r="D617" s="220" t="s">
        <v>763</v>
      </c>
      <c r="E617" s="218">
        <v>35947</v>
      </c>
      <c r="F617" s="208" t="s">
        <v>716</v>
      </c>
      <c r="G617" s="214" t="s">
        <v>294</v>
      </c>
      <c r="H617" s="221">
        <v>4.7786666666666662</v>
      </c>
      <c r="I617" s="230"/>
    </row>
    <row r="618" spans="1:9">
      <c r="A618" s="65">
        <v>614</v>
      </c>
      <c r="B618" s="346">
        <v>60</v>
      </c>
      <c r="C618" s="225" t="s">
        <v>762</v>
      </c>
      <c r="D618" s="296" t="s">
        <v>763</v>
      </c>
      <c r="E618" s="227">
        <v>35947</v>
      </c>
      <c r="F618" s="228" t="s">
        <v>716</v>
      </c>
      <c r="G618" s="229" t="s">
        <v>10</v>
      </c>
      <c r="H618" s="391">
        <v>3.5</v>
      </c>
      <c r="I618" s="230"/>
    </row>
    <row r="619" spans="1:9">
      <c r="A619" s="68">
        <v>615</v>
      </c>
      <c r="B619" s="346">
        <v>61</v>
      </c>
      <c r="C619" s="225" t="s">
        <v>764</v>
      </c>
      <c r="D619" s="296" t="s">
        <v>765</v>
      </c>
      <c r="E619" s="227">
        <v>36166</v>
      </c>
      <c r="F619" s="228" t="s">
        <v>716</v>
      </c>
      <c r="G619" s="229" t="s">
        <v>10</v>
      </c>
      <c r="H619" s="391">
        <v>3.6</v>
      </c>
      <c r="I619" s="230"/>
    </row>
    <row r="620" spans="1:9">
      <c r="A620" s="65">
        <v>616</v>
      </c>
      <c r="B620" s="346">
        <v>62</v>
      </c>
      <c r="C620" s="228" t="s">
        <v>766</v>
      </c>
      <c r="D620" s="244" t="s">
        <v>767</v>
      </c>
      <c r="E620" s="213">
        <v>36453</v>
      </c>
      <c r="F620" s="228" t="s">
        <v>716</v>
      </c>
      <c r="G620" s="223" t="s">
        <v>356</v>
      </c>
      <c r="H620" s="228">
        <v>4.4000000000000004</v>
      </c>
      <c r="I620" s="230"/>
    </row>
    <row r="621" spans="1:9">
      <c r="A621" s="68">
        <v>617</v>
      </c>
      <c r="B621" s="346">
        <v>63</v>
      </c>
      <c r="C621" s="225" t="s">
        <v>766</v>
      </c>
      <c r="D621" s="296" t="s">
        <v>767</v>
      </c>
      <c r="E621" s="227">
        <v>36453</v>
      </c>
      <c r="F621" s="228" t="s">
        <v>716</v>
      </c>
      <c r="G621" s="229" t="s">
        <v>10</v>
      </c>
      <c r="H621" s="391">
        <v>4.2</v>
      </c>
      <c r="I621" s="230"/>
    </row>
    <row r="622" spans="1:9">
      <c r="A622" s="65">
        <v>618</v>
      </c>
      <c r="B622" s="346">
        <v>64</v>
      </c>
      <c r="C622" s="228" t="s">
        <v>768</v>
      </c>
      <c r="D622" s="244" t="s">
        <v>769</v>
      </c>
      <c r="E622" s="213">
        <v>36303</v>
      </c>
      <c r="F622" s="228" t="s">
        <v>716</v>
      </c>
      <c r="G622" s="223" t="s">
        <v>356</v>
      </c>
      <c r="H622" s="228">
        <v>4.5999999999999996</v>
      </c>
      <c r="I622" s="230"/>
    </row>
    <row r="623" spans="1:9">
      <c r="A623" s="68">
        <v>619</v>
      </c>
      <c r="B623" s="346">
        <v>65</v>
      </c>
      <c r="C623" s="241" t="s">
        <v>768</v>
      </c>
      <c r="D623" s="242" t="s">
        <v>769</v>
      </c>
      <c r="E623" s="245">
        <v>36303</v>
      </c>
      <c r="F623" s="228" t="s">
        <v>716</v>
      </c>
      <c r="G623" s="244" t="s">
        <v>375</v>
      </c>
      <c r="H623" s="228">
        <v>4.3</v>
      </c>
      <c r="I623" s="230"/>
    </row>
    <row r="624" spans="1:9">
      <c r="A624" s="65">
        <v>620</v>
      </c>
      <c r="B624" s="346">
        <v>66</v>
      </c>
      <c r="C624" s="225" t="s">
        <v>768</v>
      </c>
      <c r="D624" s="296" t="s">
        <v>769</v>
      </c>
      <c r="E624" s="227">
        <v>36303</v>
      </c>
      <c r="F624" s="228" t="s">
        <v>716</v>
      </c>
      <c r="G624" s="229" t="s">
        <v>10</v>
      </c>
      <c r="H624" s="391">
        <v>4.3</v>
      </c>
      <c r="I624" s="230"/>
    </row>
    <row r="625" spans="1:9">
      <c r="A625" s="68">
        <v>621</v>
      </c>
      <c r="B625" s="346">
        <v>67</v>
      </c>
      <c r="C625" s="219" t="s">
        <v>770</v>
      </c>
      <c r="D625" s="220" t="s">
        <v>771</v>
      </c>
      <c r="E625" s="218">
        <v>36360</v>
      </c>
      <c r="F625" s="208" t="s">
        <v>716</v>
      </c>
      <c r="G625" s="214" t="s">
        <v>294</v>
      </c>
      <c r="H625" s="221">
        <v>4.3360000000000003</v>
      </c>
      <c r="I625" s="230"/>
    </row>
    <row r="626" spans="1:9">
      <c r="A626" s="65">
        <v>622</v>
      </c>
      <c r="B626" s="346">
        <v>68</v>
      </c>
      <c r="C626" s="228" t="s">
        <v>772</v>
      </c>
      <c r="D626" s="244" t="s">
        <v>773</v>
      </c>
      <c r="E626" s="213">
        <v>36466</v>
      </c>
      <c r="F626" s="228" t="s">
        <v>716</v>
      </c>
      <c r="G626" s="223" t="s">
        <v>356</v>
      </c>
      <c r="H626" s="228">
        <v>4.8000000000000007</v>
      </c>
      <c r="I626" s="230"/>
    </row>
    <row r="627" spans="1:9">
      <c r="A627" s="68">
        <v>623</v>
      </c>
      <c r="B627" s="346">
        <v>69</v>
      </c>
      <c r="C627" s="228" t="s">
        <v>774</v>
      </c>
      <c r="D627" s="244" t="s">
        <v>775</v>
      </c>
      <c r="E627" s="213">
        <v>36373</v>
      </c>
      <c r="F627" s="228" t="s">
        <v>716</v>
      </c>
      <c r="G627" s="223" t="s">
        <v>356</v>
      </c>
      <c r="H627" s="228">
        <v>3.6000000000000005</v>
      </c>
      <c r="I627" s="230"/>
    </row>
    <row r="628" spans="1:9">
      <c r="A628" s="65">
        <v>624</v>
      </c>
      <c r="B628" s="346">
        <v>70</v>
      </c>
      <c r="C628" s="225" t="s">
        <v>774</v>
      </c>
      <c r="D628" s="296" t="s">
        <v>775</v>
      </c>
      <c r="E628" s="227">
        <v>36373</v>
      </c>
      <c r="F628" s="228" t="s">
        <v>716</v>
      </c>
      <c r="G628" s="229" t="s">
        <v>10</v>
      </c>
      <c r="H628" s="391">
        <v>4.7</v>
      </c>
      <c r="I628" s="230"/>
    </row>
    <row r="629" spans="1:9">
      <c r="A629" s="68">
        <v>625</v>
      </c>
      <c r="B629" s="346">
        <v>71</v>
      </c>
      <c r="C629" s="219" t="s">
        <v>776</v>
      </c>
      <c r="D629" s="220" t="s">
        <v>777</v>
      </c>
      <c r="E629" s="218">
        <v>36172</v>
      </c>
      <c r="F629" s="208" t="s">
        <v>716</v>
      </c>
      <c r="G629" s="214" t="s">
        <v>294</v>
      </c>
      <c r="H629" s="221">
        <v>4.4119999999999999</v>
      </c>
      <c r="I629" s="230"/>
    </row>
    <row r="630" spans="1:9">
      <c r="A630" s="65">
        <v>626</v>
      </c>
      <c r="B630" s="346">
        <v>72</v>
      </c>
      <c r="C630" s="228" t="s">
        <v>778</v>
      </c>
      <c r="D630" s="244" t="s">
        <v>494</v>
      </c>
      <c r="E630" s="213">
        <v>36290</v>
      </c>
      <c r="F630" s="228" t="s">
        <v>716</v>
      </c>
      <c r="G630" s="223" t="s">
        <v>356</v>
      </c>
      <c r="H630" s="228">
        <v>4.8000000000000007</v>
      </c>
      <c r="I630" s="230"/>
    </row>
    <row r="631" spans="1:9">
      <c r="A631" s="68">
        <v>627</v>
      </c>
      <c r="B631" s="346">
        <v>73</v>
      </c>
      <c r="C631" s="219" t="s">
        <v>779</v>
      </c>
      <c r="D631" s="220" t="s">
        <v>780</v>
      </c>
      <c r="E631" s="218">
        <v>36485</v>
      </c>
      <c r="F631" s="208" t="s">
        <v>716</v>
      </c>
      <c r="G631" s="214" t="s">
        <v>294</v>
      </c>
      <c r="H631" s="221">
        <v>4.6353333333333335</v>
      </c>
      <c r="I631" s="230"/>
    </row>
    <row r="632" spans="1:9">
      <c r="A632" s="65">
        <v>628</v>
      </c>
      <c r="B632" s="346">
        <v>74</v>
      </c>
      <c r="C632" s="228" t="s">
        <v>779</v>
      </c>
      <c r="D632" s="244" t="s">
        <v>780</v>
      </c>
      <c r="E632" s="213">
        <v>36485</v>
      </c>
      <c r="F632" s="228" t="s">
        <v>716</v>
      </c>
      <c r="G632" s="223" t="s">
        <v>356</v>
      </c>
      <c r="H632" s="228">
        <v>4.5999999999999996</v>
      </c>
      <c r="I632" s="230"/>
    </row>
    <row r="633" spans="1:9">
      <c r="A633" s="68">
        <v>629</v>
      </c>
      <c r="B633" s="346">
        <v>75</v>
      </c>
      <c r="C633" s="241" t="s">
        <v>779</v>
      </c>
      <c r="D633" s="242" t="s">
        <v>780</v>
      </c>
      <c r="E633" s="245">
        <v>36485</v>
      </c>
      <c r="F633" s="228" t="s">
        <v>716</v>
      </c>
      <c r="G633" s="244" t="s">
        <v>375</v>
      </c>
      <c r="H633" s="228">
        <v>4.2</v>
      </c>
      <c r="I633" s="230"/>
    </row>
    <row r="634" spans="1:9">
      <c r="A634" s="65">
        <v>630</v>
      </c>
      <c r="B634" s="346">
        <v>76</v>
      </c>
      <c r="C634" s="225" t="s">
        <v>779</v>
      </c>
      <c r="D634" s="296" t="s">
        <v>780</v>
      </c>
      <c r="E634" s="227">
        <v>36485</v>
      </c>
      <c r="F634" s="228" t="s">
        <v>716</v>
      </c>
      <c r="G634" s="229" t="s">
        <v>10</v>
      </c>
      <c r="H634" s="391">
        <v>4.0999999999999996</v>
      </c>
      <c r="I634" s="230"/>
    </row>
    <row r="635" spans="1:9">
      <c r="A635" s="68">
        <v>631</v>
      </c>
      <c r="B635" s="346">
        <v>77</v>
      </c>
      <c r="C635" s="228" t="s">
        <v>781</v>
      </c>
      <c r="D635" s="244" t="s">
        <v>782</v>
      </c>
      <c r="E635" s="213">
        <v>36447</v>
      </c>
      <c r="F635" s="228" t="s">
        <v>716</v>
      </c>
      <c r="G635" s="223" t="s">
        <v>356</v>
      </c>
      <c r="H635" s="228">
        <v>4.8000000000000007</v>
      </c>
      <c r="I635" s="230"/>
    </row>
    <row r="636" spans="1:9">
      <c r="A636" s="65">
        <v>632</v>
      </c>
      <c r="B636" s="346">
        <v>78</v>
      </c>
      <c r="C636" s="225" t="s">
        <v>781</v>
      </c>
      <c r="D636" s="296" t="s">
        <v>783</v>
      </c>
      <c r="E636" s="227">
        <v>36447</v>
      </c>
      <c r="F636" s="228" t="s">
        <v>716</v>
      </c>
      <c r="G636" s="229" t="s">
        <v>10</v>
      </c>
      <c r="H636" s="391">
        <v>4.3</v>
      </c>
      <c r="I636" s="230"/>
    </row>
    <row r="637" spans="1:9">
      <c r="A637" s="68">
        <v>633</v>
      </c>
      <c r="B637" s="346">
        <v>1</v>
      </c>
      <c r="C637" s="303" t="s">
        <v>784</v>
      </c>
      <c r="D637" s="304" t="s">
        <v>785</v>
      </c>
      <c r="E637" s="305">
        <v>35441</v>
      </c>
      <c r="F637" s="228" t="s">
        <v>786</v>
      </c>
      <c r="G637" s="229" t="s">
        <v>10</v>
      </c>
      <c r="H637" s="391">
        <v>4.3099999999999996</v>
      </c>
      <c r="I637" s="306"/>
    </row>
    <row r="638" spans="1:9">
      <c r="A638" s="65">
        <v>634</v>
      </c>
      <c r="B638" s="346">
        <v>2</v>
      </c>
      <c r="C638" s="211">
        <v>1710010366</v>
      </c>
      <c r="D638" s="307" t="s">
        <v>787</v>
      </c>
      <c r="E638" s="218">
        <v>36224</v>
      </c>
      <c r="F638" s="308" t="s">
        <v>786</v>
      </c>
      <c r="G638" s="209" t="s">
        <v>292</v>
      </c>
      <c r="H638" s="222">
        <v>4.5</v>
      </c>
      <c r="I638" s="222"/>
    </row>
    <row r="639" spans="1:9">
      <c r="A639" s="68">
        <v>635</v>
      </c>
      <c r="B639" s="346">
        <v>3</v>
      </c>
      <c r="C639" s="309" t="s">
        <v>788</v>
      </c>
      <c r="D639" s="310" t="s">
        <v>789</v>
      </c>
      <c r="E639" s="217">
        <v>36076</v>
      </c>
      <c r="F639" s="308" t="s">
        <v>786</v>
      </c>
      <c r="G639" s="214" t="s">
        <v>294</v>
      </c>
      <c r="H639" s="210">
        <v>4.32</v>
      </c>
      <c r="I639" s="306"/>
    </row>
    <row r="640" spans="1:9">
      <c r="A640" s="65">
        <v>636</v>
      </c>
      <c r="B640" s="346">
        <v>4</v>
      </c>
      <c r="C640" s="211">
        <v>1710010369</v>
      </c>
      <c r="D640" s="307" t="s">
        <v>789</v>
      </c>
      <c r="E640" s="234">
        <v>36076</v>
      </c>
      <c r="F640" s="308" t="s">
        <v>786</v>
      </c>
      <c r="G640" s="209" t="s">
        <v>292</v>
      </c>
      <c r="H640" s="312">
        <v>3.8</v>
      </c>
      <c r="I640" s="222"/>
    </row>
    <row r="641" spans="1:9">
      <c r="A641" s="68">
        <v>637</v>
      </c>
      <c r="B641" s="346">
        <v>5</v>
      </c>
      <c r="C641" s="232" t="s">
        <v>788</v>
      </c>
      <c r="D641" s="233" t="s">
        <v>789</v>
      </c>
      <c r="E641" s="234">
        <v>36076</v>
      </c>
      <c r="F641" s="228" t="s">
        <v>786</v>
      </c>
      <c r="G641" s="223" t="s">
        <v>368</v>
      </c>
      <c r="H641" s="235">
        <v>4.5999999999999996</v>
      </c>
      <c r="I641" s="313"/>
    </row>
    <row r="642" spans="1:9">
      <c r="A642" s="65">
        <v>638</v>
      </c>
      <c r="B642" s="346">
        <v>6</v>
      </c>
      <c r="C642" s="219" t="s">
        <v>788</v>
      </c>
      <c r="D642" s="220" t="s">
        <v>789</v>
      </c>
      <c r="E642" s="217">
        <v>36076</v>
      </c>
      <c r="F642" s="228" t="s">
        <v>786</v>
      </c>
      <c r="G642" s="244" t="s">
        <v>375</v>
      </c>
      <c r="H642" s="228">
        <v>3.9</v>
      </c>
      <c r="I642" s="306"/>
    </row>
    <row r="643" spans="1:9">
      <c r="A643" s="68">
        <v>639</v>
      </c>
      <c r="B643" s="346">
        <v>7</v>
      </c>
      <c r="C643" s="303" t="s">
        <v>788</v>
      </c>
      <c r="D643" s="304" t="s">
        <v>789</v>
      </c>
      <c r="E643" s="234">
        <v>36076</v>
      </c>
      <c r="F643" s="228" t="s">
        <v>786</v>
      </c>
      <c r="G643" s="229" t="s">
        <v>10</v>
      </c>
      <c r="H643" s="391">
        <v>3.33</v>
      </c>
      <c r="I643" s="306"/>
    </row>
    <row r="644" spans="1:9">
      <c r="A644" s="65">
        <v>640</v>
      </c>
      <c r="B644" s="346">
        <v>8</v>
      </c>
      <c r="C644" s="206">
        <v>1710010372</v>
      </c>
      <c r="D644" s="288" t="s">
        <v>790</v>
      </c>
      <c r="E644" s="207" t="s">
        <v>791</v>
      </c>
      <c r="F644" s="308" t="s">
        <v>786</v>
      </c>
      <c r="G644" s="209" t="s">
        <v>292</v>
      </c>
      <c r="H644" s="312">
        <v>2.6</v>
      </c>
      <c r="I644" s="222"/>
    </row>
    <row r="645" spans="1:9">
      <c r="A645" s="68">
        <v>641</v>
      </c>
      <c r="B645" s="346">
        <v>9</v>
      </c>
      <c r="C645" s="219" t="s">
        <v>792</v>
      </c>
      <c r="D645" s="220" t="s">
        <v>790</v>
      </c>
      <c r="E645" s="217">
        <v>35880</v>
      </c>
      <c r="F645" s="228" t="s">
        <v>786</v>
      </c>
      <c r="G645" s="244" t="s">
        <v>375</v>
      </c>
      <c r="H645" s="228">
        <v>4.5</v>
      </c>
      <c r="I645" s="306"/>
    </row>
    <row r="646" spans="1:9">
      <c r="A646" s="65">
        <v>642</v>
      </c>
      <c r="B646" s="346">
        <v>10</v>
      </c>
      <c r="C646" s="211">
        <v>1710010374</v>
      </c>
      <c r="D646" s="307" t="s">
        <v>793</v>
      </c>
      <c r="E646" s="218" t="s">
        <v>794</v>
      </c>
      <c r="F646" s="308" t="s">
        <v>786</v>
      </c>
      <c r="G646" s="209" t="s">
        <v>292</v>
      </c>
      <c r="H646" s="235">
        <v>4.9000000000000004</v>
      </c>
      <c r="I646" s="222"/>
    </row>
    <row r="647" spans="1:9">
      <c r="A647" s="68">
        <v>643</v>
      </c>
      <c r="B647" s="346">
        <v>11</v>
      </c>
      <c r="C647" s="232" t="s">
        <v>795</v>
      </c>
      <c r="D647" s="233" t="s">
        <v>793</v>
      </c>
      <c r="E647" s="234">
        <v>35929</v>
      </c>
      <c r="F647" s="228" t="s">
        <v>786</v>
      </c>
      <c r="G647" s="223" t="s">
        <v>368</v>
      </c>
      <c r="H647" s="235">
        <v>4.8000000000000007</v>
      </c>
      <c r="I647" s="313"/>
    </row>
    <row r="648" spans="1:9">
      <c r="A648" s="65">
        <v>644</v>
      </c>
      <c r="B648" s="346">
        <v>12</v>
      </c>
      <c r="C648" s="219" t="s">
        <v>795</v>
      </c>
      <c r="D648" s="220" t="s">
        <v>793</v>
      </c>
      <c r="E648" s="217">
        <v>35929</v>
      </c>
      <c r="F648" s="228" t="s">
        <v>786</v>
      </c>
      <c r="G648" s="244" t="s">
        <v>375</v>
      </c>
      <c r="H648" s="228">
        <v>4.7</v>
      </c>
      <c r="I648" s="306"/>
    </row>
    <row r="649" spans="1:9">
      <c r="A649" s="68">
        <v>645</v>
      </c>
      <c r="B649" s="346">
        <v>13</v>
      </c>
      <c r="C649" s="303" t="s">
        <v>795</v>
      </c>
      <c r="D649" s="304" t="s">
        <v>793</v>
      </c>
      <c r="E649" s="234">
        <v>35929</v>
      </c>
      <c r="F649" s="228" t="s">
        <v>786</v>
      </c>
      <c r="G649" s="229" t="s">
        <v>10</v>
      </c>
      <c r="H649" s="391">
        <v>2.9</v>
      </c>
      <c r="I649" s="306"/>
    </row>
    <row r="650" spans="1:9">
      <c r="A650" s="65">
        <v>646</v>
      </c>
      <c r="B650" s="346">
        <v>14</v>
      </c>
      <c r="C650" s="219" t="s">
        <v>796</v>
      </c>
      <c r="D650" s="220" t="s">
        <v>797</v>
      </c>
      <c r="E650" s="217">
        <v>36482</v>
      </c>
      <c r="F650" s="228" t="s">
        <v>786</v>
      </c>
      <c r="G650" s="244" t="s">
        <v>375</v>
      </c>
      <c r="H650" s="228">
        <v>4.4000000000000004</v>
      </c>
      <c r="I650" s="306"/>
    </row>
    <row r="651" spans="1:9">
      <c r="A651" s="68">
        <v>647</v>
      </c>
      <c r="B651" s="346">
        <v>15</v>
      </c>
      <c r="C651" s="303" t="s">
        <v>796</v>
      </c>
      <c r="D651" s="304" t="s">
        <v>797</v>
      </c>
      <c r="E651" s="305">
        <v>36482</v>
      </c>
      <c r="F651" s="228" t="s">
        <v>786</v>
      </c>
      <c r="G651" s="229" t="s">
        <v>10</v>
      </c>
      <c r="H651" s="391">
        <v>3.6500000000000004</v>
      </c>
      <c r="I651" s="306"/>
    </row>
    <row r="652" spans="1:9">
      <c r="A652" s="65">
        <v>648</v>
      </c>
      <c r="B652" s="346">
        <v>16</v>
      </c>
      <c r="C652" s="309" t="s">
        <v>798</v>
      </c>
      <c r="D652" s="310" t="s">
        <v>799</v>
      </c>
      <c r="E652" s="311">
        <v>36404</v>
      </c>
      <c r="F652" s="308" t="s">
        <v>786</v>
      </c>
      <c r="G652" s="214" t="s">
        <v>294</v>
      </c>
      <c r="H652" s="210">
        <v>4.04</v>
      </c>
      <c r="I652" s="306"/>
    </row>
    <row r="653" spans="1:9">
      <c r="A653" s="68">
        <v>649</v>
      </c>
      <c r="B653" s="346">
        <v>17</v>
      </c>
      <c r="C653" s="309" t="s">
        <v>800</v>
      </c>
      <c r="D653" s="310" t="s">
        <v>801</v>
      </c>
      <c r="E653" s="311">
        <v>36216</v>
      </c>
      <c r="F653" s="308" t="s">
        <v>786</v>
      </c>
      <c r="G653" s="214" t="s">
        <v>294</v>
      </c>
      <c r="H653" s="210">
        <v>4.5</v>
      </c>
      <c r="I653" s="306"/>
    </row>
    <row r="654" spans="1:9">
      <c r="A654" s="65">
        <v>650</v>
      </c>
      <c r="B654" s="346">
        <v>18</v>
      </c>
      <c r="C654" s="309" t="s">
        <v>802</v>
      </c>
      <c r="D654" s="310" t="s">
        <v>803</v>
      </c>
      <c r="E654" s="311">
        <v>36336</v>
      </c>
      <c r="F654" s="308" t="s">
        <v>786</v>
      </c>
      <c r="G654" s="214" t="s">
        <v>294</v>
      </c>
      <c r="H654" s="210">
        <v>4.08</v>
      </c>
      <c r="I654" s="306"/>
    </row>
    <row r="655" spans="1:9">
      <c r="A655" s="68">
        <v>651</v>
      </c>
      <c r="B655" s="346">
        <v>19</v>
      </c>
      <c r="C655" s="211">
        <v>1710010383</v>
      </c>
      <c r="D655" s="307" t="s">
        <v>803</v>
      </c>
      <c r="E655" s="218" t="s">
        <v>804</v>
      </c>
      <c r="F655" s="308" t="s">
        <v>786</v>
      </c>
      <c r="G655" s="209" t="s">
        <v>292</v>
      </c>
      <c r="H655" s="235">
        <v>4.2</v>
      </c>
      <c r="I655" s="222"/>
    </row>
    <row r="656" spans="1:9">
      <c r="A656" s="65">
        <v>652</v>
      </c>
      <c r="B656" s="346">
        <v>20</v>
      </c>
      <c r="C656" s="303" t="s">
        <v>802</v>
      </c>
      <c r="D656" s="304" t="s">
        <v>803</v>
      </c>
      <c r="E656" s="311">
        <v>36336</v>
      </c>
      <c r="F656" s="228" t="s">
        <v>786</v>
      </c>
      <c r="G656" s="229" t="s">
        <v>10</v>
      </c>
      <c r="H656" s="391">
        <v>4.08</v>
      </c>
      <c r="I656" s="306"/>
    </row>
    <row r="657" spans="1:9">
      <c r="A657" s="68">
        <v>653</v>
      </c>
      <c r="B657" s="346">
        <v>21</v>
      </c>
      <c r="C657" s="309" t="s">
        <v>805</v>
      </c>
      <c r="D657" s="310" t="s">
        <v>806</v>
      </c>
      <c r="E657" s="311">
        <v>36447</v>
      </c>
      <c r="F657" s="308" t="s">
        <v>786</v>
      </c>
      <c r="G657" s="214" t="s">
        <v>294</v>
      </c>
      <c r="H657" s="210">
        <v>3.7800000000000002</v>
      </c>
      <c r="I657" s="306"/>
    </row>
    <row r="658" spans="1:9">
      <c r="A658" s="65">
        <v>654</v>
      </c>
      <c r="B658" s="346">
        <v>22</v>
      </c>
      <c r="C658" s="211">
        <v>1710010387</v>
      </c>
      <c r="D658" s="307" t="s">
        <v>806</v>
      </c>
      <c r="E658" s="218" t="s">
        <v>807</v>
      </c>
      <c r="F658" s="308" t="s">
        <v>786</v>
      </c>
      <c r="G658" s="209" t="s">
        <v>292</v>
      </c>
      <c r="H658" s="235">
        <v>4.8</v>
      </c>
      <c r="I658" s="222"/>
    </row>
    <row r="659" spans="1:9">
      <c r="A659" s="68">
        <v>655</v>
      </c>
      <c r="B659" s="346">
        <v>23</v>
      </c>
      <c r="C659" s="232" t="s">
        <v>805</v>
      </c>
      <c r="D659" s="233" t="s">
        <v>806</v>
      </c>
      <c r="E659" s="234">
        <v>36447</v>
      </c>
      <c r="F659" s="228" t="s">
        <v>786</v>
      </c>
      <c r="G659" s="223" t="s">
        <v>368</v>
      </c>
      <c r="H659" s="235">
        <v>4.8000000000000007</v>
      </c>
      <c r="I659" s="313"/>
    </row>
    <row r="660" spans="1:9">
      <c r="A660" s="65">
        <v>656</v>
      </c>
      <c r="B660" s="346">
        <v>24</v>
      </c>
      <c r="C660" s="219" t="s">
        <v>805</v>
      </c>
      <c r="D660" s="220" t="s">
        <v>806</v>
      </c>
      <c r="E660" s="217">
        <v>36447</v>
      </c>
      <c r="F660" s="228" t="s">
        <v>786</v>
      </c>
      <c r="G660" s="244" t="s">
        <v>375</v>
      </c>
      <c r="H660" s="210">
        <v>4</v>
      </c>
      <c r="I660" s="306"/>
    </row>
    <row r="661" spans="1:9">
      <c r="A661" s="68">
        <v>657</v>
      </c>
      <c r="B661" s="346">
        <v>25</v>
      </c>
      <c r="C661" s="303" t="s">
        <v>805</v>
      </c>
      <c r="D661" s="304" t="s">
        <v>806</v>
      </c>
      <c r="E661" s="305">
        <v>36447</v>
      </c>
      <c r="F661" s="228" t="s">
        <v>786</v>
      </c>
      <c r="G661" s="229" t="s">
        <v>10</v>
      </c>
      <c r="H661" s="391">
        <v>4.8499999999999996</v>
      </c>
      <c r="I661" s="306"/>
    </row>
    <row r="662" spans="1:9">
      <c r="A662" s="65">
        <v>658</v>
      </c>
      <c r="B662" s="346">
        <v>26</v>
      </c>
      <c r="C662" s="211">
        <v>1710010390</v>
      </c>
      <c r="D662" s="307" t="s">
        <v>808</v>
      </c>
      <c r="E662" s="218" t="s">
        <v>809</v>
      </c>
      <c r="F662" s="308" t="s">
        <v>786</v>
      </c>
      <c r="G662" s="209" t="s">
        <v>292</v>
      </c>
      <c r="H662" s="235">
        <v>4.9000000000000004</v>
      </c>
      <c r="I662" s="222"/>
    </row>
    <row r="663" spans="1:9">
      <c r="A663" s="68">
        <v>659</v>
      </c>
      <c r="B663" s="346">
        <v>27</v>
      </c>
      <c r="C663" s="303" t="s">
        <v>810</v>
      </c>
      <c r="D663" s="304" t="s">
        <v>808</v>
      </c>
      <c r="E663" s="218" t="s">
        <v>809</v>
      </c>
      <c r="F663" s="228" t="s">
        <v>786</v>
      </c>
      <c r="G663" s="229" t="s">
        <v>10</v>
      </c>
      <c r="H663" s="391">
        <v>2.66</v>
      </c>
      <c r="I663" s="306"/>
    </row>
    <row r="664" spans="1:9">
      <c r="A664" s="65">
        <v>660</v>
      </c>
      <c r="B664" s="346">
        <v>28</v>
      </c>
      <c r="C664" s="303" t="s">
        <v>811</v>
      </c>
      <c r="D664" s="304" t="s">
        <v>812</v>
      </c>
      <c r="E664" s="218">
        <v>36408</v>
      </c>
      <c r="F664" s="228" t="s">
        <v>786</v>
      </c>
      <c r="G664" s="229" t="s">
        <v>10</v>
      </c>
      <c r="H664" s="391">
        <v>4.08</v>
      </c>
      <c r="I664" s="306"/>
    </row>
    <row r="665" spans="1:9">
      <c r="A665" s="68">
        <v>661</v>
      </c>
      <c r="B665" s="346">
        <v>29</v>
      </c>
      <c r="C665" s="232" t="s">
        <v>813</v>
      </c>
      <c r="D665" s="233" t="s">
        <v>814</v>
      </c>
      <c r="E665" s="234">
        <v>36488</v>
      </c>
      <c r="F665" s="228" t="s">
        <v>786</v>
      </c>
      <c r="G665" s="223" t="s">
        <v>368</v>
      </c>
      <c r="H665" s="235">
        <v>4.8</v>
      </c>
      <c r="I665" s="313"/>
    </row>
    <row r="666" spans="1:9">
      <c r="A666" s="65">
        <v>662</v>
      </c>
      <c r="B666" s="346">
        <v>30</v>
      </c>
      <c r="C666" s="219" t="s">
        <v>813</v>
      </c>
      <c r="D666" s="220" t="s">
        <v>814</v>
      </c>
      <c r="E666" s="217">
        <v>36488</v>
      </c>
      <c r="F666" s="228" t="s">
        <v>786</v>
      </c>
      <c r="G666" s="244" t="s">
        <v>375</v>
      </c>
      <c r="H666" s="228">
        <v>4.8</v>
      </c>
      <c r="I666" s="306"/>
    </row>
    <row r="667" spans="1:9">
      <c r="A667" s="68">
        <v>663</v>
      </c>
      <c r="B667" s="346">
        <v>31</v>
      </c>
      <c r="C667" s="303" t="s">
        <v>813</v>
      </c>
      <c r="D667" s="304" t="s">
        <v>814</v>
      </c>
      <c r="E667" s="305">
        <v>36488</v>
      </c>
      <c r="F667" s="228" t="s">
        <v>786</v>
      </c>
      <c r="G667" s="229" t="s">
        <v>10</v>
      </c>
      <c r="H667" s="391">
        <v>2.9000000000000004</v>
      </c>
      <c r="I667" s="306"/>
    </row>
    <row r="668" spans="1:9">
      <c r="A668" s="65">
        <v>664</v>
      </c>
      <c r="B668" s="346">
        <v>32</v>
      </c>
      <c r="C668" s="232" t="s">
        <v>815</v>
      </c>
      <c r="D668" s="233" t="s">
        <v>816</v>
      </c>
      <c r="E668" s="234">
        <v>36517</v>
      </c>
      <c r="F668" s="228" t="s">
        <v>786</v>
      </c>
      <c r="G668" s="223" t="s">
        <v>368</v>
      </c>
      <c r="H668" s="235">
        <v>3.9</v>
      </c>
      <c r="I668" s="313"/>
    </row>
    <row r="669" spans="1:9">
      <c r="A669" s="68">
        <v>665</v>
      </c>
      <c r="B669" s="346">
        <v>33</v>
      </c>
      <c r="C669" s="303" t="s">
        <v>815</v>
      </c>
      <c r="D669" s="304" t="s">
        <v>816</v>
      </c>
      <c r="E669" s="305">
        <v>36517</v>
      </c>
      <c r="F669" s="228" t="s">
        <v>786</v>
      </c>
      <c r="G669" s="229" t="s">
        <v>10</v>
      </c>
      <c r="H669" s="391">
        <v>4.33</v>
      </c>
      <c r="I669" s="306"/>
    </row>
    <row r="670" spans="1:9">
      <c r="A670" s="65">
        <v>666</v>
      </c>
      <c r="B670" s="346">
        <v>34</v>
      </c>
      <c r="C670" s="232" t="s">
        <v>817</v>
      </c>
      <c r="D670" s="233" t="s">
        <v>818</v>
      </c>
      <c r="E670" s="234">
        <v>36431</v>
      </c>
      <c r="F670" s="228" t="s">
        <v>786</v>
      </c>
      <c r="G670" s="223" t="s">
        <v>368</v>
      </c>
      <c r="H670" s="235">
        <v>3.5000000000000004</v>
      </c>
      <c r="I670" s="313"/>
    </row>
    <row r="671" spans="1:9">
      <c r="A671" s="68">
        <v>667</v>
      </c>
      <c r="B671" s="346">
        <v>35</v>
      </c>
      <c r="C671" s="259" t="s">
        <v>817</v>
      </c>
      <c r="D671" s="237" t="s">
        <v>818</v>
      </c>
      <c r="E671" s="238">
        <v>36431</v>
      </c>
      <c r="F671" s="228" t="s">
        <v>786</v>
      </c>
      <c r="G671" s="244" t="s">
        <v>375</v>
      </c>
      <c r="H671" s="228">
        <v>4.4000000000000004</v>
      </c>
      <c r="I671" s="306"/>
    </row>
    <row r="672" spans="1:9">
      <c r="A672" s="65">
        <v>668</v>
      </c>
      <c r="B672" s="346">
        <v>36</v>
      </c>
      <c r="C672" s="303" t="s">
        <v>817</v>
      </c>
      <c r="D672" s="304" t="s">
        <v>818</v>
      </c>
      <c r="E672" s="234">
        <v>36431</v>
      </c>
      <c r="F672" s="228" t="s">
        <v>786</v>
      </c>
      <c r="G672" s="229" t="s">
        <v>10</v>
      </c>
      <c r="H672" s="391">
        <v>4.93</v>
      </c>
      <c r="I672" s="306"/>
    </row>
    <row r="673" spans="1:9">
      <c r="A673" s="68">
        <v>669</v>
      </c>
      <c r="B673" s="346">
        <v>37</v>
      </c>
      <c r="C673" s="309" t="s">
        <v>819</v>
      </c>
      <c r="D673" s="310" t="s">
        <v>820</v>
      </c>
      <c r="E673" s="311">
        <v>36169</v>
      </c>
      <c r="F673" s="308" t="s">
        <v>786</v>
      </c>
      <c r="G673" s="214" t="s">
        <v>294</v>
      </c>
      <c r="H673" s="210">
        <v>4.54</v>
      </c>
      <c r="I673" s="306"/>
    </row>
    <row r="674" spans="1:9">
      <c r="A674" s="65">
        <v>670</v>
      </c>
      <c r="B674" s="346">
        <v>38</v>
      </c>
      <c r="C674" s="232" t="s">
        <v>819</v>
      </c>
      <c r="D674" s="233" t="s">
        <v>820</v>
      </c>
      <c r="E674" s="234">
        <v>36169</v>
      </c>
      <c r="F674" s="228" t="s">
        <v>786</v>
      </c>
      <c r="G674" s="223" t="s">
        <v>368</v>
      </c>
      <c r="H674" s="235">
        <v>3.7</v>
      </c>
      <c r="I674" s="313"/>
    </row>
    <row r="675" spans="1:9">
      <c r="A675" s="68">
        <v>671</v>
      </c>
      <c r="B675" s="346">
        <v>39</v>
      </c>
      <c r="C675" s="303" t="s">
        <v>819</v>
      </c>
      <c r="D675" s="304" t="s">
        <v>820</v>
      </c>
      <c r="E675" s="311">
        <v>36169</v>
      </c>
      <c r="F675" s="228" t="s">
        <v>786</v>
      </c>
      <c r="G675" s="229" t="s">
        <v>10</v>
      </c>
      <c r="H675" s="391">
        <v>3.95</v>
      </c>
      <c r="I675" s="306"/>
    </row>
    <row r="676" spans="1:9">
      <c r="A676" s="65">
        <v>672</v>
      </c>
      <c r="B676" s="346">
        <v>40</v>
      </c>
      <c r="C676" s="303" t="s">
        <v>821</v>
      </c>
      <c r="D676" s="304" t="s">
        <v>822</v>
      </c>
      <c r="E676" s="311">
        <v>36162</v>
      </c>
      <c r="F676" s="228" t="s">
        <v>786</v>
      </c>
      <c r="G676" s="229" t="s">
        <v>10</v>
      </c>
      <c r="H676" s="391">
        <v>4.33</v>
      </c>
      <c r="I676" s="306"/>
    </row>
    <row r="677" spans="1:9">
      <c r="A677" s="68">
        <v>673</v>
      </c>
      <c r="B677" s="346">
        <v>41</v>
      </c>
      <c r="C677" s="314" t="s">
        <v>823</v>
      </c>
      <c r="D677" s="315" t="s">
        <v>824</v>
      </c>
      <c r="E677" s="316">
        <v>36325</v>
      </c>
      <c r="F677" s="308" t="s">
        <v>786</v>
      </c>
      <c r="G677" s="184" t="s">
        <v>294</v>
      </c>
      <c r="H677" s="180">
        <v>4.6999999999999993</v>
      </c>
      <c r="I677" s="287"/>
    </row>
    <row r="678" spans="1:9">
      <c r="A678" s="65">
        <v>674</v>
      </c>
      <c r="B678" s="346">
        <v>42</v>
      </c>
      <c r="C678" s="27" t="s">
        <v>823</v>
      </c>
      <c r="D678" s="11" t="s">
        <v>824</v>
      </c>
      <c r="E678" s="146">
        <v>36325</v>
      </c>
      <c r="F678" s="228" t="s">
        <v>786</v>
      </c>
      <c r="G678" s="189" t="s">
        <v>356</v>
      </c>
      <c r="H678" s="317">
        <v>4.7333333333333334</v>
      </c>
      <c r="I678" s="318"/>
    </row>
    <row r="679" spans="1:9">
      <c r="A679" s="68">
        <v>675</v>
      </c>
      <c r="B679" s="346">
        <v>43</v>
      </c>
      <c r="C679" s="314" t="s">
        <v>825</v>
      </c>
      <c r="D679" s="315" t="s">
        <v>826</v>
      </c>
      <c r="E679" s="316">
        <v>36202</v>
      </c>
      <c r="F679" s="308" t="s">
        <v>786</v>
      </c>
      <c r="G679" s="184" t="s">
        <v>294</v>
      </c>
      <c r="H679" s="180">
        <v>4.4000000000000004</v>
      </c>
      <c r="I679" s="287"/>
    </row>
    <row r="680" spans="1:9">
      <c r="A680" s="65">
        <v>676</v>
      </c>
      <c r="B680" s="346">
        <v>44</v>
      </c>
      <c r="C680" s="319" t="s">
        <v>825</v>
      </c>
      <c r="D680" s="320" t="s">
        <v>826</v>
      </c>
      <c r="E680" s="316">
        <v>36202</v>
      </c>
      <c r="F680" s="228" t="s">
        <v>786</v>
      </c>
      <c r="G680" s="148" t="s">
        <v>10</v>
      </c>
      <c r="H680" s="388">
        <v>3.6799999999999997</v>
      </c>
      <c r="I680" s="287"/>
    </row>
    <row r="681" spans="1:9">
      <c r="A681" s="68">
        <v>677</v>
      </c>
      <c r="B681" s="346">
        <v>45</v>
      </c>
      <c r="C681" s="194" t="s">
        <v>827</v>
      </c>
      <c r="D681" s="195" t="s">
        <v>828</v>
      </c>
      <c r="E681" s="316">
        <v>36202</v>
      </c>
      <c r="F681" s="228" t="s">
        <v>786</v>
      </c>
      <c r="G681" s="189" t="s">
        <v>368</v>
      </c>
      <c r="H681" s="250">
        <v>4.1000000000000005</v>
      </c>
      <c r="I681" s="55"/>
    </row>
    <row r="682" spans="1:9">
      <c r="A682" s="65">
        <v>678</v>
      </c>
      <c r="B682" s="346">
        <v>46</v>
      </c>
      <c r="C682" s="314" t="s">
        <v>829</v>
      </c>
      <c r="D682" s="315" t="s">
        <v>830</v>
      </c>
      <c r="E682" s="316">
        <v>36472</v>
      </c>
      <c r="F682" s="308" t="s">
        <v>786</v>
      </c>
      <c r="G682" s="184" t="s">
        <v>294</v>
      </c>
      <c r="H682" s="180">
        <v>4.76</v>
      </c>
      <c r="I682" s="287"/>
    </row>
    <row r="683" spans="1:9">
      <c r="A683" s="68">
        <v>679</v>
      </c>
      <c r="B683" s="346">
        <v>47</v>
      </c>
      <c r="C683" s="289">
        <v>1710010411</v>
      </c>
      <c r="D683" s="322" t="s">
        <v>830</v>
      </c>
      <c r="E683" s="316">
        <v>36472</v>
      </c>
      <c r="F683" s="308" t="s">
        <v>786</v>
      </c>
      <c r="G683" s="179" t="s">
        <v>292</v>
      </c>
      <c r="H683" s="250">
        <v>2.4</v>
      </c>
      <c r="I683" s="112"/>
    </row>
    <row r="684" spans="1:9">
      <c r="A684" s="65">
        <v>680</v>
      </c>
      <c r="B684" s="346">
        <v>48</v>
      </c>
      <c r="C684" s="314" t="s">
        <v>831</v>
      </c>
      <c r="D684" s="315" t="s">
        <v>832</v>
      </c>
      <c r="E684" s="316">
        <v>36394</v>
      </c>
      <c r="F684" s="308" t="s">
        <v>786</v>
      </c>
      <c r="G684" s="184" t="s">
        <v>294</v>
      </c>
      <c r="H684" s="180">
        <v>2.2000000000000002</v>
      </c>
      <c r="I684" s="287"/>
    </row>
    <row r="685" spans="1:9">
      <c r="A685" s="68">
        <v>681</v>
      </c>
      <c r="B685" s="346">
        <v>49</v>
      </c>
      <c r="C685" s="289">
        <v>1710010412</v>
      </c>
      <c r="D685" s="322" t="s">
        <v>832</v>
      </c>
      <c r="E685" s="302" t="s">
        <v>833</v>
      </c>
      <c r="F685" s="308" t="s">
        <v>786</v>
      </c>
      <c r="G685" s="179" t="s">
        <v>292</v>
      </c>
      <c r="H685" s="250">
        <v>2.6</v>
      </c>
      <c r="I685" s="112"/>
    </row>
    <row r="686" spans="1:9">
      <c r="A686" s="65">
        <v>682</v>
      </c>
      <c r="B686" s="346">
        <v>50</v>
      </c>
      <c r="C686" s="194" t="s">
        <v>831</v>
      </c>
      <c r="D686" s="195" t="s">
        <v>832</v>
      </c>
      <c r="E686" s="302" t="s">
        <v>833</v>
      </c>
      <c r="F686" s="228" t="s">
        <v>786</v>
      </c>
      <c r="G686" s="189" t="s">
        <v>368</v>
      </c>
      <c r="H686" s="250">
        <v>2.9000000000000004</v>
      </c>
      <c r="I686" s="55"/>
    </row>
    <row r="687" spans="1:9">
      <c r="A687" s="68">
        <v>683</v>
      </c>
      <c r="B687" s="346">
        <v>51</v>
      </c>
      <c r="C687" s="228" t="s">
        <v>831</v>
      </c>
      <c r="D687" s="323" t="s">
        <v>832</v>
      </c>
      <c r="E687" s="302" t="s">
        <v>833</v>
      </c>
      <c r="F687" s="228" t="s">
        <v>786</v>
      </c>
      <c r="G687" s="223" t="s">
        <v>356</v>
      </c>
      <c r="H687" s="324">
        <v>3.0666666666666669</v>
      </c>
      <c r="I687" s="325"/>
    </row>
    <row r="688" spans="1:9">
      <c r="A688" s="65">
        <v>684</v>
      </c>
      <c r="B688" s="346">
        <v>52</v>
      </c>
      <c r="C688" s="259" t="s">
        <v>831</v>
      </c>
      <c r="D688" s="237" t="s">
        <v>832</v>
      </c>
      <c r="E688" s="302" t="s">
        <v>833</v>
      </c>
      <c r="F688" s="228" t="s">
        <v>786</v>
      </c>
      <c r="G688" s="244" t="s">
        <v>375</v>
      </c>
      <c r="H688" s="228">
        <v>2.1</v>
      </c>
      <c r="I688" s="230" t="s">
        <v>149</v>
      </c>
    </row>
    <row r="689" spans="1:9">
      <c r="A689" s="68">
        <v>685</v>
      </c>
      <c r="B689" s="346">
        <v>53</v>
      </c>
      <c r="C689" s="303" t="s">
        <v>831</v>
      </c>
      <c r="D689" s="304" t="s">
        <v>832</v>
      </c>
      <c r="E689" s="302" t="s">
        <v>833</v>
      </c>
      <c r="F689" s="228" t="s">
        <v>786</v>
      </c>
      <c r="G689" s="229" t="s">
        <v>10</v>
      </c>
      <c r="H689" s="391">
        <v>2.93</v>
      </c>
      <c r="I689" s="230"/>
    </row>
    <row r="690" spans="1:9">
      <c r="A690" s="65">
        <v>686</v>
      </c>
      <c r="B690" s="346">
        <v>54</v>
      </c>
      <c r="C690" s="309" t="s">
        <v>834</v>
      </c>
      <c r="D690" s="310" t="s">
        <v>835</v>
      </c>
      <c r="E690" s="302" t="s">
        <v>833</v>
      </c>
      <c r="F690" s="308" t="s">
        <v>786</v>
      </c>
      <c r="G690" s="214" t="s">
        <v>294</v>
      </c>
      <c r="H690" s="210">
        <v>4.7200000000000006</v>
      </c>
      <c r="I690" s="230"/>
    </row>
    <row r="691" spans="1:9">
      <c r="A691" s="68">
        <v>687</v>
      </c>
      <c r="B691" s="346">
        <v>55</v>
      </c>
      <c r="C691" s="228" t="s">
        <v>834</v>
      </c>
      <c r="D691" s="323" t="s">
        <v>835</v>
      </c>
      <c r="E691" s="213">
        <v>36343</v>
      </c>
      <c r="F691" s="228" t="s">
        <v>786</v>
      </c>
      <c r="G691" s="223" t="s">
        <v>356</v>
      </c>
      <c r="H691" s="324">
        <v>4</v>
      </c>
      <c r="I691" s="325"/>
    </row>
    <row r="692" spans="1:9">
      <c r="A692" s="65">
        <v>688</v>
      </c>
      <c r="B692" s="346">
        <v>56</v>
      </c>
      <c r="C692" s="309" t="s">
        <v>836</v>
      </c>
      <c r="D692" s="310" t="s">
        <v>837</v>
      </c>
      <c r="E692" s="311">
        <v>36392</v>
      </c>
      <c r="F692" s="308" t="s">
        <v>786</v>
      </c>
      <c r="G692" s="214" t="s">
        <v>294</v>
      </c>
      <c r="H692" s="210">
        <v>4.9399999999999995</v>
      </c>
      <c r="I692" s="230"/>
    </row>
    <row r="693" spans="1:9">
      <c r="A693" s="68">
        <v>689</v>
      </c>
      <c r="B693" s="346">
        <v>57</v>
      </c>
      <c r="C693" s="309" t="s">
        <v>838</v>
      </c>
      <c r="D693" s="310" t="s">
        <v>839</v>
      </c>
      <c r="E693" s="311">
        <v>36273</v>
      </c>
      <c r="F693" s="308" t="s">
        <v>786</v>
      </c>
      <c r="G693" s="214" t="s">
        <v>294</v>
      </c>
      <c r="H693" s="210">
        <v>4.66</v>
      </c>
      <c r="I693" s="230"/>
    </row>
    <row r="694" spans="1:9">
      <c r="A694" s="65">
        <v>690</v>
      </c>
      <c r="B694" s="346">
        <v>58</v>
      </c>
      <c r="C694" s="259" t="s">
        <v>838</v>
      </c>
      <c r="D694" s="237" t="s">
        <v>839</v>
      </c>
      <c r="E694" s="238">
        <v>36273</v>
      </c>
      <c r="F694" s="228" t="s">
        <v>786</v>
      </c>
      <c r="G694" s="244" t="s">
        <v>375</v>
      </c>
      <c r="H694" s="228">
        <v>4.3</v>
      </c>
      <c r="I694" s="230"/>
    </row>
    <row r="695" spans="1:9">
      <c r="A695" s="68">
        <v>691</v>
      </c>
      <c r="B695" s="346">
        <v>59</v>
      </c>
      <c r="C695" s="303" t="s">
        <v>838</v>
      </c>
      <c r="D695" s="304" t="s">
        <v>839</v>
      </c>
      <c r="E695" s="311">
        <v>36273</v>
      </c>
      <c r="F695" s="228" t="s">
        <v>786</v>
      </c>
      <c r="G695" s="229" t="s">
        <v>10</v>
      </c>
      <c r="H695" s="391">
        <v>4.6100000000000003</v>
      </c>
      <c r="I695" s="230"/>
    </row>
    <row r="696" spans="1:9">
      <c r="A696" s="65">
        <v>692</v>
      </c>
      <c r="B696" s="346">
        <v>60</v>
      </c>
      <c r="C696" s="259" t="s">
        <v>840</v>
      </c>
      <c r="D696" s="237" t="s">
        <v>841</v>
      </c>
      <c r="E696" s="238">
        <v>36081</v>
      </c>
      <c r="F696" s="228" t="s">
        <v>786</v>
      </c>
      <c r="G696" s="244" t="s">
        <v>375</v>
      </c>
      <c r="H696" s="228">
        <v>4.3</v>
      </c>
      <c r="I696" s="230"/>
    </row>
    <row r="697" spans="1:9">
      <c r="A697" s="68">
        <v>693</v>
      </c>
      <c r="B697" s="346">
        <v>61</v>
      </c>
      <c r="C697" s="309" t="s">
        <v>842</v>
      </c>
      <c r="D697" s="310" t="s">
        <v>843</v>
      </c>
      <c r="E697" s="311">
        <v>36125</v>
      </c>
      <c r="F697" s="308" t="s">
        <v>786</v>
      </c>
      <c r="G697" s="214" t="s">
        <v>294</v>
      </c>
      <c r="H697" s="210">
        <v>4.92</v>
      </c>
      <c r="I697" s="230"/>
    </row>
    <row r="698" spans="1:9">
      <c r="A698" s="65">
        <v>694</v>
      </c>
      <c r="B698" s="346">
        <v>62</v>
      </c>
      <c r="C698" s="309" t="s">
        <v>844</v>
      </c>
      <c r="D698" s="310" t="s">
        <v>845</v>
      </c>
      <c r="E698" s="311">
        <v>36488</v>
      </c>
      <c r="F698" s="308" t="s">
        <v>786</v>
      </c>
      <c r="G698" s="214" t="s">
        <v>294</v>
      </c>
      <c r="H698" s="210">
        <v>4.8599999999999994</v>
      </c>
      <c r="I698" s="230"/>
    </row>
    <row r="699" spans="1:9">
      <c r="A699" s="68">
        <v>695</v>
      </c>
      <c r="B699" s="346">
        <v>63</v>
      </c>
      <c r="C699" s="309" t="s">
        <v>846</v>
      </c>
      <c r="D699" s="310" t="s">
        <v>847</v>
      </c>
      <c r="E699" s="311">
        <v>36518</v>
      </c>
      <c r="F699" s="308" t="s">
        <v>786</v>
      </c>
      <c r="G699" s="214" t="s">
        <v>294</v>
      </c>
      <c r="H699" s="210">
        <v>2</v>
      </c>
      <c r="I699" s="230"/>
    </row>
    <row r="700" spans="1:9">
      <c r="A700" s="65">
        <v>696</v>
      </c>
      <c r="B700" s="346">
        <v>64</v>
      </c>
      <c r="C700" s="211">
        <v>1710010423</v>
      </c>
      <c r="D700" s="307" t="s">
        <v>847</v>
      </c>
      <c r="E700" s="218" t="s">
        <v>848</v>
      </c>
      <c r="F700" s="308" t="s">
        <v>786</v>
      </c>
      <c r="G700" s="209" t="s">
        <v>292</v>
      </c>
      <c r="H700" s="235">
        <v>2.6</v>
      </c>
      <c r="I700" s="326"/>
    </row>
    <row r="701" spans="1:9">
      <c r="A701" s="68">
        <v>697</v>
      </c>
      <c r="B701" s="346">
        <v>65</v>
      </c>
      <c r="C701" s="232" t="s">
        <v>846</v>
      </c>
      <c r="D701" s="233" t="s">
        <v>847</v>
      </c>
      <c r="E701" s="234">
        <v>36518</v>
      </c>
      <c r="F701" s="228" t="s">
        <v>786</v>
      </c>
      <c r="G701" s="223" t="s">
        <v>368</v>
      </c>
      <c r="H701" s="235">
        <v>2.6</v>
      </c>
      <c r="I701" s="121"/>
    </row>
    <row r="702" spans="1:9">
      <c r="A702" s="65">
        <v>698</v>
      </c>
      <c r="B702" s="346">
        <v>66</v>
      </c>
      <c r="C702" s="228" t="s">
        <v>846</v>
      </c>
      <c r="D702" s="323" t="s">
        <v>847</v>
      </c>
      <c r="E702" s="213">
        <v>36518</v>
      </c>
      <c r="F702" s="228" t="s">
        <v>786</v>
      </c>
      <c r="G702" s="223" t="s">
        <v>356</v>
      </c>
      <c r="H702" s="324">
        <v>0.93333333333333346</v>
      </c>
      <c r="I702" s="325"/>
    </row>
    <row r="703" spans="1:9">
      <c r="A703" s="68">
        <v>699</v>
      </c>
      <c r="B703" s="346">
        <v>67</v>
      </c>
      <c r="C703" s="303" t="s">
        <v>846</v>
      </c>
      <c r="D703" s="304" t="s">
        <v>847</v>
      </c>
      <c r="E703" s="305">
        <v>36518</v>
      </c>
      <c r="F703" s="228" t="s">
        <v>786</v>
      </c>
      <c r="G703" s="229" t="s">
        <v>10</v>
      </c>
      <c r="H703" s="391">
        <v>2</v>
      </c>
      <c r="I703" s="230"/>
    </row>
    <row r="704" spans="1:9">
      <c r="A704" s="65">
        <v>700</v>
      </c>
      <c r="B704" s="346">
        <v>1</v>
      </c>
      <c r="C704" s="309" t="s">
        <v>849</v>
      </c>
      <c r="D704" s="310" t="s">
        <v>850</v>
      </c>
      <c r="E704" s="217">
        <v>35865</v>
      </c>
      <c r="F704" s="208" t="s">
        <v>851</v>
      </c>
      <c r="G704" s="214" t="s">
        <v>294</v>
      </c>
      <c r="H704" s="210">
        <v>4.4599999999999991</v>
      </c>
      <c r="I704" s="306"/>
    </row>
    <row r="705" spans="1:9">
      <c r="A705" s="68">
        <v>701</v>
      </c>
      <c r="B705" s="346">
        <v>2</v>
      </c>
      <c r="C705" s="215">
        <v>1610010113</v>
      </c>
      <c r="D705" s="216" t="s">
        <v>850</v>
      </c>
      <c r="E705" s="217">
        <v>35865</v>
      </c>
      <c r="F705" s="208" t="s">
        <v>851</v>
      </c>
      <c r="G705" s="209" t="s">
        <v>292</v>
      </c>
      <c r="H705" s="210">
        <v>4.7</v>
      </c>
      <c r="I705" s="222"/>
    </row>
    <row r="706" spans="1:9">
      <c r="A706" s="65">
        <v>702</v>
      </c>
      <c r="B706" s="346">
        <v>3</v>
      </c>
      <c r="C706" s="327">
        <v>1610010113</v>
      </c>
      <c r="D706" s="233" t="s">
        <v>850</v>
      </c>
      <c r="E706" s="328">
        <v>35865</v>
      </c>
      <c r="F706" s="228" t="s">
        <v>851</v>
      </c>
      <c r="G706" s="223" t="s">
        <v>368</v>
      </c>
      <c r="H706" s="235">
        <v>4.8000000000000007</v>
      </c>
      <c r="I706" s="313"/>
    </row>
    <row r="707" spans="1:9">
      <c r="A707" s="68">
        <v>703</v>
      </c>
      <c r="B707" s="346">
        <v>4</v>
      </c>
      <c r="C707" s="225" t="s">
        <v>849</v>
      </c>
      <c r="D707" s="226" t="s">
        <v>850</v>
      </c>
      <c r="E707" s="217">
        <v>35865</v>
      </c>
      <c r="F707" s="228" t="s">
        <v>851</v>
      </c>
      <c r="G707" s="229" t="s">
        <v>10</v>
      </c>
      <c r="H707" s="391">
        <v>4</v>
      </c>
      <c r="I707" s="306"/>
    </row>
    <row r="708" spans="1:9">
      <c r="A708" s="65">
        <v>704</v>
      </c>
      <c r="B708" s="346">
        <v>5</v>
      </c>
      <c r="C708" s="309" t="s">
        <v>852</v>
      </c>
      <c r="D708" s="310" t="s">
        <v>853</v>
      </c>
      <c r="E708" s="311">
        <v>35905</v>
      </c>
      <c r="F708" s="208" t="s">
        <v>851</v>
      </c>
      <c r="G708" s="214" t="s">
        <v>294</v>
      </c>
      <c r="H708" s="210">
        <v>4.5199999999999996</v>
      </c>
      <c r="I708" s="306"/>
    </row>
    <row r="709" spans="1:9">
      <c r="A709" s="68">
        <v>705</v>
      </c>
      <c r="B709" s="346">
        <v>6</v>
      </c>
      <c r="C709" s="309" t="s">
        <v>854</v>
      </c>
      <c r="D709" s="310" t="s">
        <v>855</v>
      </c>
      <c r="E709" s="311">
        <v>35497</v>
      </c>
      <c r="F709" s="208" t="s">
        <v>851</v>
      </c>
      <c r="G709" s="214" t="s">
        <v>294</v>
      </c>
      <c r="H709" s="210">
        <v>4.87</v>
      </c>
      <c r="I709" s="306"/>
    </row>
    <row r="710" spans="1:9">
      <c r="A710" s="65">
        <v>706</v>
      </c>
      <c r="B710" s="346">
        <v>7</v>
      </c>
      <c r="C710" s="225" t="s">
        <v>854</v>
      </c>
      <c r="D710" s="226" t="s">
        <v>855</v>
      </c>
      <c r="E710" s="227">
        <v>35497</v>
      </c>
      <c r="F710" s="228" t="s">
        <v>851</v>
      </c>
      <c r="G710" s="229" t="s">
        <v>10</v>
      </c>
      <c r="H710" s="391">
        <v>4.2</v>
      </c>
      <c r="I710" s="306"/>
    </row>
    <row r="711" spans="1:9">
      <c r="A711" s="68">
        <v>707</v>
      </c>
      <c r="B711" s="346">
        <v>8</v>
      </c>
      <c r="C711" s="215">
        <v>1610010424</v>
      </c>
      <c r="D711" s="216" t="s">
        <v>856</v>
      </c>
      <c r="E711" s="217" t="s">
        <v>857</v>
      </c>
      <c r="F711" s="208" t="s">
        <v>851</v>
      </c>
      <c r="G711" s="209" t="s">
        <v>292</v>
      </c>
      <c r="H711" s="210">
        <v>4.9000000000000004</v>
      </c>
      <c r="I711" s="222"/>
    </row>
    <row r="712" spans="1:9">
      <c r="A712" s="65">
        <v>708</v>
      </c>
      <c r="B712" s="346">
        <v>9</v>
      </c>
      <c r="C712" s="219" t="s">
        <v>858</v>
      </c>
      <c r="D712" s="220" t="s">
        <v>856</v>
      </c>
      <c r="E712" s="238">
        <v>35968</v>
      </c>
      <c r="F712" s="228" t="s">
        <v>851</v>
      </c>
      <c r="G712" s="244" t="s">
        <v>375</v>
      </c>
      <c r="H712" s="228">
        <v>4.2</v>
      </c>
      <c r="I712" s="306"/>
    </row>
    <row r="713" spans="1:9">
      <c r="A713" s="68">
        <v>709</v>
      </c>
      <c r="B713" s="346">
        <v>10</v>
      </c>
      <c r="C713" s="309" t="s">
        <v>859</v>
      </c>
      <c r="D713" s="310" t="s">
        <v>860</v>
      </c>
      <c r="E713" s="311">
        <v>36134</v>
      </c>
      <c r="F713" s="208" t="s">
        <v>851</v>
      </c>
      <c r="G713" s="214" t="s">
        <v>294</v>
      </c>
      <c r="H713" s="210">
        <v>4.54</v>
      </c>
      <c r="I713" s="306"/>
    </row>
    <row r="714" spans="1:9">
      <c r="A714" s="65">
        <v>710</v>
      </c>
      <c r="B714" s="346">
        <v>11</v>
      </c>
      <c r="C714" s="309" t="s">
        <v>861</v>
      </c>
      <c r="D714" s="310" t="s">
        <v>862</v>
      </c>
      <c r="E714" s="311">
        <v>36033</v>
      </c>
      <c r="F714" s="208" t="s">
        <v>851</v>
      </c>
      <c r="G714" s="214" t="s">
        <v>294</v>
      </c>
      <c r="H714" s="210">
        <v>4.4000000000000004</v>
      </c>
      <c r="I714" s="306"/>
    </row>
    <row r="715" spans="1:9">
      <c r="A715" s="68">
        <v>711</v>
      </c>
      <c r="B715" s="346">
        <v>12</v>
      </c>
      <c r="C715" s="309" t="s">
        <v>863</v>
      </c>
      <c r="D715" s="310" t="s">
        <v>864</v>
      </c>
      <c r="E715" s="311">
        <v>34798</v>
      </c>
      <c r="F715" s="208" t="s">
        <v>851</v>
      </c>
      <c r="G715" s="214" t="s">
        <v>294</v>
      </c>
      <c r="H715" s="210">
        <v>4.88</v>
      </c>
      <c r="I715" s="306"/>
    </row>
    <row r="716" spans="1:9">
      <c r="A716" s="65">
        <v>712</v>
      </c>
      <c r="B716" s="346">
        <v>13</v>
      </c>
      <c r="C716" s="225" t="s">
        <v>865</v>
      </c>
      <c r="D716" s="226" t="s">
        <v>866</v>
      </c>
      <c r="E716" s="227">
        <v>36451</v>
      </c>
      <c r="F716" s="228" t="s">
        <v>851</v>
      </c>
      <c r="G716" s="229" t="s">
        <v>10</v>
      </c>
      <c r="H716" s="391">
        <v>4.0999999999999996</v>
      </c>
      <c r="I716" s="306"/>
    </row>
    <row r="717" spans="1:9">
      <c r="A717" s="68">
        <v>713</v>
      </c>
      <c r="B717" s="346">
        <v>14</v>
      </c>
      <c r="C717" s="309" t="s">
        <v>867</v>
      </c>
      <c r="D717" s="310" t="s">
        <v>868</v>
      </c>
      <c r="E717" s="311">
        <v>36267</v>
      </c>
      <c r="F717" s="208" t="s">
        <v>851</v>
      </c>
      <c r="G717" s="214" t="s">
        <v>294</v>
      </c>
      <c r="H717" s="210">
        <v>4.6999999999999993</v>
      </c>
      <c r="I717" s="306"/>
    </row>
    <row r="718" spans="1:9">
      <c r="A718" s="65">
        <v>714</v>
      </c>
      <c r="B718" s="346">
        <v>15</v>
      </c>
      <c r="C718" s="309" t="s">
        <v>869</v>
      </c>
      <c r="D718" s="310" t="s">
        <v>870</v>
      </c>
      <c r="E718" s="311">
        <v>36510</v>
      </c>
      <c r="F718" s="208" t="s">
        <v>851</v>
      </c>
      <c r="G718" s="214" t="s">
        <v>294</v>
      </c>
      <c r="H718" s="210">
        <v>4.66</v>
      </c>
      <c r="I718" s="306"/>
    </row>
    <row r="719" spans="1:9">
      <c r="A719" s="68">
        <v>715</v>
      </c>
      <c r="B719" s="346">
        <v>16</v>
      </c>
      <c r="C719" s="309" t="s">
        <v>871</v>
      </c>
      <c r="D719" s="310" t="s">
        <v>872</v>
      </c>
      <c r="E719" s="311">
        <v>35553</v>
      </c>
      <c r="F719" s="208" t="s">
        <v>851</v>
      </c>
      <c r="G719" s="214" t="s">
        <v>294</v>
      </c>
      <c r="H719" s="210">
        <v>2.9000000000000004</v>
      </c>
      <c r="I719" s="306"/>
    </row>
    <row r="720" spans="1:9">
      <c r="A720" s="65">
        <v>716</v>
      </c>
      <c r="B720" s="346">
        <v>17</v>
      </c>
      <c r="C720" s="327">
        <v>1710010434</v>
      </c>
      <c r="D720" s="233" t="s">
        <v>872</v>
      </c>
      <c r="E720" s="311">
        <v>35553</v>
      </c>
      <c r="F720" s="228" t="s">
        <v>851</v>
      </c>
      <c r="G720" s="223" t="s">
        <v>368</v>
      </c>
      <c r="H720" s="235">
        <v>2.92</v>
      </c>
      <c r="I720" s="313"/>
    </row>
    <row r="721" spans="1:9">
      <c r="A721" s="68">
        <v>717</v>
      </c>
      <c r="B721" s="346">
        <v>18</v>
      </c>
      <c r="C721" s="232" t="s">
        <v>871</v>
      </c>
      <c r="D721" s="233" t="s">
        <v>872</v>
      </c>
      <c r="E721" s="311">
        <v>35553</v>
      </c>
      <c r="F721" s="228" t="s">
        <v>851</v>
      </c>
      <c r="G721" s="223" t="s">
        <v>356</v>
      </c>
      <c r="H721" s="224">
        <v>2.8000000000000003</v>
      </c>
      <c r="I721" s="329"/>
    </row>
    <row r="722" spans="1:9">
      <c r="A722" s="65">
        <v>718</v>
      </c>
      <c r="B722" s="346">
        <v>19</v>
      </c>
      <c r="C722" s="219" t="s">
        <v>871</v>
      </c>
      <c r="D722" s="220" t="s">
        <v>872</v>
      </c>
      <c r="E722" s="311">
        <v>35553</v>
      </c>
      <c r="F722" s="228" t="s">
        <v>851</v>
      </c>
      <c r="G722" s="244" t="s">
        <v>375</v>
      </c>
      <c r="H722" s="210">
        <v>3</v>
      </c>
      <c r="I722" s="306" t="s">
        <v>149</v>
      </c>
    </row>
    <row r="723" spans="1:9">
      <c r="A723" s="68">
        <v>719</v>
      </c>
      <c r="B723" s="346">
        <v>20</v>
      </c>
      <c r="C723" s="330" t="s">
        <v>871</v>
      </c>
      <c r="D723" s="331" t="s">
        <v>872</v>
      </c>
      <c r="E723" s="311">
        <v>35553</v>
      </c>
      <c r="F723" s="228" t="s">
        <v>851</v>
      </c>
      <c r="G723" s="229" t="s">
        <v>10</v>
      </c>
      <c r="H723" s="392">
        <v>3.1</v>
      </c>
      <c r="I723" s="306"/>
    </row>
    <row r="724" spans="1:9">
      <c r="A724" s="65">
        <v>720</v>
      </c>
      <c r="B724" s="346">
        <v>21</v>
      </c>
      <c r="C724" s="232" t="s">
        <v>873</v>
      </c>
      <c r="D724" s="233" t="s">
        <v>874</v>
      </c>
      <c r="E724" s="234">
        <v>36335</v>
      </c>
      <c r="F724" s="228" t="s">
        <v>851</v>
      </c>
      <c r="G724" s="223" t="s">
        <v>356</v>
      </c>
      <c r="H724" s="224">
        <v>4.2</v>
      </c>
      <c r="I724" s="329"/>
    </row>
    <row r="725" spans="1:9">
      <c r="A725" s="68">
        <v>721</v>
      </c>
      <c r="B725" s="346">
        <v>22</v>
      </c>
      <c r="C725" s="219" t="s">
        <v>873</v>
      </c>
      <c r="D725" s="220" t="s">
        <v>874</v>
      </c>
      <c r="E725" s="238">
        <v>36335</v>
      </c>
      <c r="F725" s="228" t="s">
        <v>851</v>
      </c>
      <c r="G725" s="244" t="s">
        <v>375</v>
      </c>
      <c r="H725" s="228">
        <v>4.4000000000000004</v>
      </c>
      <c r="I725" s="306"/>
    </row>
    <row r="726" spans="1:9">
      <c r="A726" s="65">
        <v>722</v>
      </c>
      <c r="B726" s="346">
        <v>23</v>
      </c>
      <c r="C726" s="309" t="s">
        <v>875</v>
      </c>
      <c r="D726" s="310" t="s">
        <v>876</v>
      </c>
      <c r="E726" s="311">
        <v>36397</v>
      </c>
      <c r="F726" s="208" t="s">
        <v>851</v>
      </c>
      <c r="G726" s="214" t="s">
        <v>294</v>
      </c>
      <c r="H726" s="210">
        <v>4.6400000000000006</v>
      </c>
      <c r="I726" s="306"/>
    </row>
    <row r="727" spans="1:9">
      <c r="A727" s="68">
        <v>723</v>
      </c>
      <c r="B727" s="346">
        <v>24</v>
      </c>
      <c r="C727" s="225" t="s">
        <v>877</v>
      </c>
      <c r="D727" s="226" t="s">
        <v>878</v>
      </c>
      <c r="E727" s="227">
        <v>36318</v>
      </c>
      <c r="F727" s="228" t="s">
        <v>851</v>
      </c>
      <c r="G727" s="229" t="s">
        <v>10</v>
      </c>
      <c r="H727" s="391">
        <v>4.7</v>
      </c>
      <c r="I727" s="306"/>
    </row>
    <row r="728" spans="1:9">
      <c r="A728" s="65">
        <v>724</v>
      </c>
      <c r="B728" s="346">
        <v>25</v>
      </c>
      <c r="C728" s="309" t="s">
        <v>879</v>
      </c>
      <c r="D728" s="310" t="s">
        <v>880</v>
      </c>
      <c r="E728" s="311">
        <v>36478</v>
      </c>
      <c r="F728" s="208" t="s">
        <v>851</v>
      </c>
      <c r="G728" s="214" t="s">
        <v>294</v>
      </c>
      <c r="H728" s="210">
        <v>4.68</v>
      </c>
      <c r="I728" s="306"/>
    </row>
    <row r="729" spans="1:9">
      <c r="A729" s="68">
        <v>725</v>
      </c>
      <c r="B729" s="346">
        <v>26</v>
      </c>
      <c r="C729" s="327">
        <v>1710010440</v>
      </c>
      <c r="D729" s="233" t="s">
        <v>880</v>
      </c>
      <c r="E729" s="328" t="s">
        <v>881</v>
      </c>
      <c r="F729" s="228" t="s">
        <v>851</v>
      </c>
      <c r="G729" s="223" t="s">
        <v>368</v>
      </c>
      <c r="H729" s="235">
        <v>4.72</v>
      </c>
      <c r="I729" s="313"/>
    </row>
    <row r="730" spans="1:9">
      <c r="A730" s="65">
        <v>726</v>
      </c>
      <c r="B730" s="346">
        <v>27</v>
      </c>
      <c r="C730" s="333" t="s">
        <v>879</v>
      </c>
      <c r="D730" s="334" t="s">
        <v>880</v>
      </c>
      <c r="E730" s="245">
        <v>36478</v>
      </c>
      <c r="F730" s="228" t="s">
        <v>851</v>
      </c>
      <c r="G730" s="244" t="s">
        <v>375</v>
      </c>
      <c r="H730" s="228">
        <v>4.4000000000000004</v>
      </c>
      <c r="I730" s="306"/>
    </row>
    <row r="731" spans="1:9">
      <c r="A731" s="68">
        <v>727</v>
      </c>
      <c r="B731" s="346">
        <v>28</v>
      </c>
      <c r="C731" s="309" t="s">
        <v>882</v>
      </c>
      <c r="D731" s="310" t="s">
        <v>883</v>
      </c>
      <c r="E731" s="311">
        <v>36249</v>
      </c>
      <c r="F731" s="208" t="s">
        <v>851</v>
      </c>
      <c r="G731" s="214" t="s">
        <v>294</v>
      </c>
      <c r="H731" s="210">
        <v>4.4800000000000004</v>
      </c>
      <c r="I731" s="306"/>
    </row>
    <row r="732" spans="1:9">
      <c r="A732" s="65">
        <v>728</v>
      </c>
      <c r="B732" s="346">
        <v>29</v>
      </c>
      <c r="C732" s="309" t="s">
        <v>884</v>
      </c>
      <c r="D732" s="310" t="s">
        <v>885</v>
      </c>
      <c r="E732" s="311">
        <v>36467</v>
      </c>
      <c r="F732" s="208" t="s">
        <v>851</v>
      </c>
      <c r="G732" s="214" t="s">
        <v>294</v>
      </c>
      <c r="H732" s="210">
        <v>4.8</v>
      </c>
      <c r="I732" s="306"/>
    </row>
    <row r="733" spans="1:9">
      <c r="A733" s="68">
        <v>729</v>
      </c>
      <c r="B733" s="346">
        <v>30</v>
      </c>
      <c r="C733" s="309" t="s">
        <v>886</v>
      </c>
      <c r="D733" s="310" t="s">
        <v>887</v>
      </c>
      <c r="E733" s="311">
        <v>36425</v>
      </c>
      <c r="F733" s="208" t="s">
        <v>851</v>
      </c>
      <c r="G733" s="214" t="s">
        <v>294</v>
      </c>
      <c r="H733" s="210">
        <v>4.5199999999999996</v>
      </c>
      <c r="I733" s="306"/>
    </row>
    <row r="734" spans="1:9">
      <c r="A734" s="65">
        <v>730</v>
      </c>
      <c r="B734" s="346">
        <v>31</v>
      </c>
      <c r="C734" s="327">
        <v>1710010444</v>
      </c>
      <c r="D734" s="233" t="s">
        <v>887</v>
      </c>
      <c r="E734" s="328" t="s">
        <v>888</v>
      </c>
      <c r="F734" s="228" t="s">
        <v>851</v>
      </c>
      <c r="G734" s="223" t="s">
        <v>368</v>
      </c>
      <c r="H734" s="235">
        <v>4.3</v>
      </c>
      <c r="I734" s="313"/>
    </row>
    <row r="735" spans="1:9">
      <c r="A735" s="68">
        <v>731</v>
      </c>
      <c r="B735" s="346">
        <v>32</v>
      </c>
      <c r="C735" s="232" t="s">
        <v>886</v>
      </c>
      <c r="D735" s="233" t="s">
        <v>887</v>
      </c>
      <c r="E735" s="234">
        <v>36425</v>
      </c>
      <c r="F735" s="228" t="s">
        <v>851</v>
      </c>
      <c r="G735" s="223" t="s">
        <v>356</v>
      </c>
      <c r="H735" s="224">
        <v>3.4000000000000004</v>
      </c>
      <c r="I735" s="329"/>
    </row>
    <row r="736" spans="1:9">
      <c r="A736" s="65">
        <v>732</v>
      </c>
      <c r="B736" s="346">
        <v>33</v>
      </c>
      <c r="C736" s="309" t="s">
        <v>889</v>
      </c>
      <c r="D736" s="310" t="s">
        <v>890</v>
      </c>
      <c r="E736" s="227">
        <v>36256</v>
      </c>
      <c r="F736" s="208" t="s">
        <v>851</v>
      </c>
      <c r="G736" s="214" t="s">
        <v>294</v>
      </c>
      <c r="H736" s="210">
        <v>2.0500000000000003</v>
      </c>
      <c r="I736" s="306"/>
    </row>
    <row r="737" spans="1:9">
      <c r="A737" s="68">
        <v>733</v>
      </c>
      <c r="B737" s="346">
        <v>34</v>
      </c>
      <c r="C737" s="215">
        <v>1710010445</v>
      </c>
      <c r="D737" s="216" t="s">
        <v>890</v>
      </c>
      <c r="E737" s="234">
        <v>36256</v>
      </c>
      <c r="F737" s="208" t="s">
        <v>851</v>
      </c>
      <c r="G737" s="209" t="s">
        <v>292</v>
      </c>
      <c r="H737" s="210">
        <v>3</v>
      </c>
      <c r="I737" s="222"/>
    </row>
    <row r="738" spans="1:9">
      <c r="A738" s="65">
        <v>734</v>
      </c>
      <c r="B738" s="346">
        <v>35</v>
      </c>
      <c r="C738" s="327">
        <v>1710010445</v>
      </c>
      <c r="D738" s="233" t="s">
        <v>890</v>
      </c>
      <c r="E738" s="227">
        <v>36256</v>
      </c>
      <c r="F738" s="228" t="s">
        <v>851</v>
      </c>
      <c r="G738" s="223" t="s">
        <v>368</v>
      </c>
      <c r="H738" s="235">
        <v>2.92</v>
      </c>
      <c r="I738" s="313"/>
    </row>
    <row r="739" spans="1:9">
      <c r="A739" s="68">
        <v>735</v>
      </c>
      <c r="B739" s="346">
        <v>36</v>
      </c>
      <c r="C739" s="232" t="s">
        <v>889</v>
      </c>
      <c r="D739" s="233" t="s">
        <v>890</v>
      </c>
      <c r="E739" s="234">
        <v>36256</v>
      </c>
      <c r="F739" s="228" t="s">
        <v>851</v>
      </c>
      <c r="G739" s="223" t="s">
        <v>356</v>
      </c>
      <c r="H739" s="224">
        <v>2.4000000000000004</v>
      </c>
      <c r="I739" s="329"/>
    </row>
    <row r="740" spans="1:9">
      <c r="A740" s="65">
        <v>736</v>
      </c>
      <c r="B740" s="346">
        <v>37</v>
      </c>
      <c r="C740" s="225" t="s">
        <v>889</v>
      </c>
      <c r="D740" s="226" t="s">
        <v>890</v>
      </c>
      <c r="E740" s="227">
        <v>36256</v>
      </c>
      <c r="F740" s="228" t="s">
        <v>851</v>
      </c>
      <c r="G740" s="229" t="s">
        <v>10</v>
      </c>
      <c r="H740" s="391">
        <v>2.8</v>
      </c>
      <c r="I740" s="306"/>
    </row>
    <row r="741" spans="1:9">
      <c r="A741" s="68">
        <v>737</v>
      </c>
      <c r="B741" s="346">
        <v>38</v>
      </c>
      <c r="C741" s="309" t="s">
        <v>891</v>
      </c>
      <c r="D741" s="310" t="s">
        <v>892</v>
      </c>
      <c r="E741" s="311">
        <v>36485</v>
      </c>
      <c r="F741" s="208" t="s">
        <v>851</v>
      </c>
      <c r="G741" s="214" t="s">
        <v>294</v>
      </c>
      <c r="H741" s="210">
        <v>2</v>
      </c>
      <c r="I741" s="306"/>
    </row>
    <row r="742" spans="1:9">
      <c r="A742" s="65">
        <v>738</v>
      </c>
      <c r="B742" s="346">
        <v>39</v>
      </c>
      <c r="C742" s="215">
        <v>1710010446</v>
      </c>
      <c r="D742" s="216" t="s">
        <v>892</v>
      </c>
      <c r="E742" s="217" t="s">
        <v>301</v>
      </c>
      <c r="F742" s="208" t="s">
        <v>851</v>
      </c>
      <c r="G742" s="209" t="s">
        <v>292</v>
      </c>
      <c r="H742" s="210">
        <v>3</v>
      </c>
      <c r="I742" s="222"/>
    </row>
    <row r="743" spans="1:9">
      <c r="A743" s="68">
        <v>739</v>
      </c>
      <c r="B743" s="346">
        <v>40</v>
      </c>
      <c r="C743" s="327">
        <v>1710010446</v>
      </c>
      <c r="D743" s="233" t="s">
        <v>892</v>
      </c>
      <c r="E743" s="328" t="s">
        <v>301</v>
      </c>
      <c r="F743" s="228" t="s">
        <v>851</v>
      </c>
      <c r="G743" s="223" t="s">
        <v>368</v>
      </c>
      <c r="H743" s="235">
        <v>2.12</v>
      </c>
      <c r="I743" s="313"/>
    </row>
    <row r="744" spans="1:9">
      <c r="A744" s="65">
        <v>740</v>
      </c>
      <c r="B744" s="346">
        <v>41</v>
      </c>
      <c r="C744" s="232" t="s">
        <v>891</v>
      </c>
      <c r="D744" s="233" t="s">
        <v>892</v>
      </c>
      <c r="E744" s="234">
        <v>36485</v>
      </c>
      <c r="F744" s="228" t="s">
        <v>851</v>
      </c>
      <c r="G744" s="223" t="s">
        <v>356</v>
      </c>
      <c r="H744" s="224">
        <v>2.2800000000000002</v>
      </c>
      <c r="I744" s="329"/>
    </row>
    <row r="745" spans="1:9">
      <c r="A745" s="68">
        <v>741</v>
      </c>
      <c r="B745" s="346">
        <v>42</v>
      </c>
      <c r="C745" s="225" t="s">
        <v>891</v>
      </c>
      <c r="D745" s="226" t="s">
        <v>892</v>
      </c>
      <c r="E745" s="227">
        <v>36485</v>
      </c>
      <c r="F745" s="228" t="s">
        <v>851</v>
      </c>
      <c r="G745" s="229" t="s">
        <v>10</v>
      </c>
      <c r="H745" s="391">
        <v>2.8</v>
      </c>
      <c r="I745" s="306"/>
    </row>
    <row r="746" spans="1:9">
      <c r="A746" s="65">
        <v>742</v>
      </c>
      <c r="B746" s="346">
        <v>43</v>
      </c>
      <c r="C746" s="232" t="s">
        <v>893</v>
      </c>
      <c r="D746" s="233" t="s">
        <v>894</v>
      </c>
      <c r="E746" s="234">
        <v>36245</v>
      </c>
      <c r="F746" s="228" t="s">
        <v>851</v>
      </c>
      <c r="G746" s="223" t="s">
        <v>356</v>
      </c>
      <c r="H746" s="224">
        <v>4.8000000000000007</v>
      </c>
      <c r="I746" s="329"/>
    </row>
    <row r="747" spans="1:9">
      <c r="A747" s="68">
        <v>743</v>
      </c>
      <c r="B747" s="346">
        <v>44</v>
      </c>
      <c r="C747" s="309" t="s">
        <v>895</v>
      </c>
      <c r="D747" s="310" t="s">
        <v>896</v>
      </c>
      <c r="E747" s="311">
        <v>36490</v>
      </c>
      <c r="F747" s="208" t="s">
        <v>851</v>
      </c>
      <c r="G747" s="214" t="s">
        <v>294</v>
      </c>
      <c r="H747" s="210">
        <v>4.26</v>
      </c>
      <c r="I747" s="306"/>
    </row>
    <row r="748" spans="1:9">
      <c r="A748" s="65">
        <v>744</v>
      </c>
      <c r="B748" s="346">
        <v>45</v>
      </c>
      <c r="C748" s="215">
        <v>1710010448</v>
      </c>
      <c r="D748" s="216" t="s">
        <v>896</v>
      </c>
      <c r="E748" s="217" t="s">
        <v>897</v>
      </c>
      <c r="F748" s="208" t="s">
        <v>851</v>
      </c>
      <c r="G748" s="209" t="s">
        <v>292</v>
      </c>
      <c r="H748" s="210">
        <v>4.8</v>
      </c>
      <c r="I748" s="222"/>
    </row>
    <row r="749" spans="1:9">
      <c r="A749" s="68">
        <v>745</v>
      </c>
      <c r="B749" s="346">
        <v>46</v>
      </c>
      <c r="C749" s="327">
        <v>1710010448</v>
      </c>
      <c r="D749" s="233" t="s">
        <v>896</v>
      </c>
      <c r="E749" s="328" t="s">
        <v>897</v>
      </c>
      <c r="F749" s="228" t="s">
        <v>851</v>
      </c>
      <c r="G749" s="223" t="s">
        <v>368</v>
      </c>
      <c r="H749" s="235">
        <v>4.28</v>
      </c>
      <c r="I749" s="313"/>
    </row>
    <row r="750" spans="1:9">
      <c r="A750" s="65">
        <v>746</v>
      </c>
      <c r="B750" s="346">
        <v>47</v>
      </c>
      <c r="C750" s="232" t="s">
        <v>895</v>
      </c>
      <c r="D750" s="233" t="s">
        <v>896</v>
      </c>
      <c r="E750" s="234">
        <v>36490</v>
      </c>
      <c r="F750" s="228" t="s">
        <v>851</v>
      </c>
      <c r="G750" s="223" t="s">
        <v>356</v>
      </c>
      <c r="H750" s="224">
        <v>4.68</v>
      </c>
      <c r="I750" s="329"/>
    </row>
    <row r="751" spans="1:9">
      <c r="A751" s="68">
        <v>747</v>
      </c>
      <c r="B751" s="346">
        <v>48</v>
      </c>
      <c r="C751" s="333" t="s">
        <v>895</v>
      </c>
      <c r="D751" s="334" t="s">
        <v>896</v>
      </c>
      <c r="E751" s="245">
        <v>36490</v>
      </c>
      <c r="F751" s="228" t="s">
        <v>851</v>
      </c>
      <c r="G751" s="244" t="s">
        <v>375</v>
      </c>
      <c r="H751" s="228">
        <v>2.9</v>
      </c>
      <c r="I751" s="306"/>
    </row>
    <row r="752" spans="1:9">
      <c r="A752" s="65">
        <v>748</v>
      </c>
      <c r="B752" s="346">
        <v>49</v>
      </c>
      <c r="C752" s="225" t="s">
        <v>895</v>
      </c>
      <c r="D752" s="226" t="s">
        <v>896</v>
      </c>
      <c r="E752" s="227">
        <v>36490</v>
      </c>
      <c r="F752" s="228" t="s">
        <v>851</v>
      </c>
      <c r="G752" s="229" t="s">
        <v>10</v>
      </c>
      <c r="H752" s="391">
        <v>3.8</v>
      </c>
      <c r="I752" s="306"/>
    </row>
    <row r="753" spans="1:9">
      <c r="A753" s="68">
        <v>749</v>
      </c>
      <c r="B753" s="346">
        <v>50</v>
      </c>
      <c r="C753" s="309" t="s">
        <v>898</v>
      </c>
      <c r="D753" s="310" t="s">
        <v>899</v>
      </c>
      <c r="E753" s="311">
        <v>36331</v>
      </c>
      <c r="F753" s="208" t="s">
        <v>851</v>
      </c>
      <c r="G753" s="214" t="s">
        <v>294</v>
      </c>
      <c r="H753" s="210">
        <v>3.62</v>
      </c>
      <c r="I753" s="306"/>
    </row>
    <row r="754" spans="1:9">
      <c r="A754" s="65">
        <v>750</v>
      </c>
      <c r="B754" s="346">
        <v>51</v>
      </c>
      <c r="C754" s="327">
        <v>1710010454</v>
      </c>
      <c r="D754" s="233" t="s">
        <v>899</v>
      </c>
      <c r="E754" s="328" t="s">
        <v>900</v>
      </c>
      <c r="F754" s="228" t="s">
        <v>851</v>
      </c>
      <c r="G754" s="223" t="s">
        <v>368</v>
      </c>
      <c r="H754" s="235">
        <v>3.88</v>
      </c>
      <c r="I754" s="313"/>
    </row>
    <row r="755" spans="1:9">
      <c r="A755" s="68">
        <v>751</v>
      </c>
      <c r="B755" s="346">
        <v>52</v>
      </c>
      <c r="C755" s="232" t="s">
        <v>898</v>
      </c>
      <c r="D755" s="233" t="s">
        <v>899</v>
      </c>
      <c r="E755" s="234">
        <v>36331</v>
      </c>
      <c r="F755" s="228" t="s">
        <v>851</v>
      </c>
      <c r="G755" s="223" t="s">
        <v>356</v>
      </c>
      <c r="H755" s="224">
        <v>4.4800000000000004</v>
      </c>
      <c r="I755" s="329"/>
    </row>
    <row r="756" spans="1:9">
      <c r="A756" s="65">
        <v>752</v>
      </c>
      <c r="B756" s="346">
        <v>53</v>
      </c>
      <c r="C756" s="225" t="s">
        <v>898</v>
      </c>
      <c r="D756" s="226" t="s">
        <v>899</v>
      </c>
      <c r="E756" s="227">
        <v>36331</v>
      </c>
      <c r="F756" s="228" t="s">
        <v>851</v>
      </c>
      <c r="G756" s="229" t="s">
        <v>10</v>
      </c>
      <c r="H756" s="391">
        <v>3.3</v>
      </c>
      <c r="I756" s="306"/>
    </row>
    <row r="757" spans="1:9">
      <c r="A757" s="68">
        <v>753</v>
      </c>
      <c r="B757" s="346">
        <v>54</v>
      </c>
      <c r="C757" s="309" t="s">
        <v>901</v>
      </c>
      <c r="D757" s="310" t="s">
        <v>902</v>
      </c>
      <c r="E757" s="234">
        <v>35989</v>
      </c>
      <c r="F757" s="208" t="s">
        <v>851</v>
      </c>
      <c r="G757" s="214" t="s">
        <v>294</v>
      </c>
      <c r="H757" s="210">
        <v>4.9000000000000004</v>
      </c>
      <c r="I757" s="306"/>
    </row>
    <row r="758" spans="1:9">
      <c r="A758" s="65">
        <v>754</v>
      </c>
      <c r="B758" s="346">
        <v>55</v>
      </c>
      <c r="C758" s="232" t="s">
        <v>901</v>
      </c>
      <c r="D758" s="233" t="s">
        <v>902</v>
      </c>
      <c r="E758" s="234">
        <v>35989</v>
      </c>
      <c r="F758" s="228" t="s">
        <v>851</v>
      </c>
      <c r="G758" s="223" t="s">
        <v>356</v>
      </c>
      <c r="H758" s="224">
        <v>4</v>
      </c>
      <c r="I758" s="329"/>
    </row>
    <row r="759" spans="1:9">
      <c r="A759" s="68">
        <v>755</v>
      </c>
      <c r="B759" s="346">
        <v>56</v>
      </c>
      <c r="C759" s="232" t="s">
        <v>903</v>
      </c>
      <c r="D759" s="233" t="s">
        <v>904</v>
      </c>
      <c r="E759" s="234">
        <v>36337</v>
      </c>
      <c r="F759" s="228" t="s">
        <v>851</v>
      </c>
      <c r="G759" s="223" t="s">
        <v>356</v>
      </c>
      <c r="H759" s="224">
        <v>4.92</v>
      </c>
      <c r="I759" s="329"/>
    </row>
    <row r="760" spans="1:9">
      <c r="A760" s="65">
        <v>756</v>
      </c>
      <c r="B760" s="346">
        <v>57</v>
      </c>
      <c r="C760" s="314" t="s">
        <v>905</v>
      </c>
      <c r="D760" s="315" t="s">
        <v>906</v>
      </c>
      <c r="E760" s="337">
        <v>36360</v>
      </c>
      <c r="F760" s="208" t="s">
        <v>851</v>
      </c>
      <c r="G760" s="184" t="s">
        <v>294</v>
      </c>
      <c r="H760" s="180">
        <v>4.16</v>
      </c>
      <c r="I760" s="287"/>
    </row>
    <row r="761" spans="1:9">
      <c r="A761" s="68">
        <v>757</v>
      </c>
      <c r="B761" s="346">
        <v>58</v>
      </c>
      <c r="C761" s="194" t="s">
        <v>905</v>
      </c>
      <c r="D761" s="195" t="s">
        <v>906</v>
      </c>
      <c r="E761" s="249">
        <v>36360</v>
      </c>
      <c r="F761" s="228" t="s">
        <v>851</v>
      </c>
      <c r="G761" s="189" t="s">
        <v>356</v>
      </c>
      <c r="H761" s="188">
        <v>4.32</v>
      </c>
      <c r="I761" s="318"/>
    </row>
    <row r="762" spans="1:9">
      <c r="A762" s="65">
        <v>758</v>
      </c>
      <c r="B762" s="346">
        <v>59</v>
      </c>
      <c r="C762" s="335" t="s">
        <v>905</v>
      </c>
      <c r="D762" s="336" t="s">
        <v>906</v>
      </c>
      <c r="E762" s="337">
        <v>36360</v>
      </c>
      <c r="F762" s="228" t="s">
        <v>851</v>
      </c>
      <c r="G762" s="148" t="s">
        <v>10</v>
      </c>
      <c r="H762" s="388">
        <v>4.5</v>
      </c>
      <c r="I762" s="287"/>
    </row>
    <row r="763" spans="1:9">
      <c r="A763" s="68">
        <v>759</v>
      </c>
      <c r="B763" s="346">
        <v>60</v>
      </c>
      <c r="C763" s="314" t="s">
        <v>907</v>
      </c>
      <c r="D763" s="315" t="s">
        <v>908</v>
      </c>
      <c r="E763" s="316">
        <v>35894</v>
      </c>
      <c r="F763" s="208" t="s">
        <v>851</v>
      </c>
      <c r="G763" s="184" t="s">
        <v>294</v>
      </c>
      <c r="H763" s="180">
        <v>4.4599999999999991</v>
      </c>
      <c r="I763" s="287"/>
    </row>
    <row r="764" spans="1:9">
      <c r="A764" s="65">
        <v>760</v>
      </c>
      <c r="B764" s="346">
        <v>61</v>
      </c>
      <c r="C764" s="22">
        <v>1710010461</v>
      </c>
      <c r="D764" s="155" t="s">
        <v>908</v>
      </c>
      <c r="E764" s="96">
        <v>35894</v>
      </c>
      <c r="F764" s="208" t="s">
        <v>851</v>
      </c>
      <c r="G764" s="179" t="s">
        <v>292</v>
      </c>
      <c r="H764" s="180">
        <v>4.5</v>
      </c>
      <c r="I764" s="112"/>
    </row>
    <row r="765" spans="1:9">
      <c r="A765" s="68">
        <v>761</v>
      </c>
      <c r="B765" s="346">
        <v>62</v>
      </c>
      <c r="C765" s="314" t="s">
        <v>909</v>
      </c>
      <c r="D765" s="315" t="s">
        <v>910</v>
      </c>
      <c r="E765" s="316">
        <v>36443</v>
      </c>
      <c r="F765" s="208" t="s">
        <v>851</v>
      </c>
      <c r="G765" s="184" t="s">
        <v>294</v>
      </c>
      <c r="H765" s="180">
        <v>4.6999999999999993</v>
      </c>
      <c r="I765" s="287"/>
    </row>
    <row r="766" spans="1:9">
      <c r="A766" s="65">
        <v>762</v>
      </c>
      <c r="B766" s="346">
        <v>63</v>
      </c>
      <c r="C766" s="314" t="s">
        <v>911</v>
      </c>
      <c r="D766" s="315" t="s">
        <v>912</v>
      </c>
      <c r="E766" s="316" t="s">
        <v>913</v>
      </c>
      <c r="F766" s="208" t="s">
        <v>851</v>
      </c>
      <c r="G766" s="184" t="s">
        <v>294</v>
      </c>
      <c r="H766" s="180">
        <v>4.92</v>
      </c>
      <c r="I766" s="287"/>
    </row>
    <row r="767" spans="1:9">
      <c r="A767" s="68">
        <v>763</v>
      </c>
      <c r="B767" s="346">
        <v>64</v>
      </c>
      <c r="C767" s="338" t="s">
        <v>914</v>
      </c>
      <c r="D767" s="339" t="s">
        <v>915</v>
      </c>
      <c r="E767" s="340">
        <v>36114</v>
      </c>
      <c r="F767" s="228" t="s">
        <v>851</v>
      </c>
      <c r="G767" s="341" t="s">
        <v>356</v>
      </c>
      <c r="H767" s="342">
        <v>4.2</v>
      </c>
      <c r="I767" s="343"/>
    </row>
    <row r="768" spans="1:9">
      <c r="A768" s="65">
        <v>764</v>
      </c>
      <c r="B768" s="346">
        <v>65</v>
      </c>
      <c r="C768" s="309" t="s">
        <v>916</v>
      </c>
      <c r="D768" s="310" t="s">
        <v>917</v>
      </c>
      <c r="E768" s="245">
        <v>36066</v>
      </c>
      <c r="F768" s="208" t="s">
        <v>851</v>
      </c>
      <c r="G768" s="214" t="s">
        <v>294</v>
      </c>
      <c r="H768" s="210">
        <v>4.9399999999999995</v>
      </c>
      <c r="I768" s="230"/>
    </row>
    <row r="769" spans="1:9">
      <c r="A769" s="68">
        <v>765</v>
      </c>
      <c r="B769" s="346">
        <v>66</v>
      </c>
      <c r="C769" s="327">
        <v>1710010465</v>
      </c>
      <c r="D769" s="233" t="s">
        <v>917</v>
      </c>
      <c r="E769" s="328" t="s">
        <v>918</v>
      </c>
      <c r="F769" s="228" t="s">
        <v>851</v>
      </c>
      <c r="G769" s="223" t="s">
        <v>368</v>
      </c>
      <c r="H769" s="235">
        <v>4.66</v>
      </c>
      <c r="I769" s="121"/>
    </row>
    <row r="770" spans="1:9">
      <c r="A770" s="65">
        <v>766</v>
      </c>
      <c r="B770" s="346">
        <v>67</v>
      </c>
      <c r="C770" s="333" t="s">
        <v>916</v>
      </c>
      <c r="D770" s="334" t="s">
        <v>917</v>
      </c>
      <c r="E770" s="245">
        <v>36067</v>
      </c>
      <c r="F770" s="228" t="s">
        <v>851</v>
      </c>
      <c r="G770" s="244" t="s">
        <v>375</v>
      </c>
      <c r="H770" s="228">
        <v>4.5</v>
      </c>
      <c r="I770" s="230"/>
    </row>
    <row r="771" spans="1:9">
      <c r="A771" s="68">
        <v>767</v>
      </c>
      <c r="B771" s="346">
        <v>68</v>
      </c>
      <c r="C771" s="309" t="s">
        <v>916</v>
      </c>
      <c r="D771" s="226" t="s">
        <v>919</v>
      </c>
      <c r="E771" s="227">
        <v>36067</v>
      </c>
      <c r="F771" s="228" t="s">
        <v>851</v>
      </c>
      <c r="G771" s="229" t="s">
        <v>10</v>
      </c>
      <c r="H771" s="391">
        <v>4.3</v>
      </c>
      <c r="I771" s="230"/>
    </row>
    <row r="772" spans="1:9">
      <c r="A772" s="65">
        <v>768</v>
      </c>
      <c r="B772" s="346">
        <v>69</v>
      </c>
      <c r="C772" s="309" t="s">
        <v>920</v>
      </c>
      <c r="D772" s="310" t="s">
        <v>462</v>
      </c>
      <c r="E772" s="245">
        <v>36422</v>
      </c>
      <c r="F772" s="208" t="s">
        <v>851</v>
      </c>
      <c r="G772" s="214" t="s">
        <v>294</v>
      </c>
      <c r="H772" s="210">
        <v>4.6999999999999993</v>
      </c>
      <c r="I772" s="230"/>
    </row>
    <row r="773" spans="1:9">
      <c r="A773" s="68">
        <v>769</v>
      </c>
      <c r="B773" s="346">
        <v>70</v>
      </c>
      <c r="C773" s="232" t="s">
        <v>920</v>
      </c>
      <c r="D773" s="233" t="s">
        <v>462</v>
      </c>
      <c r="E773" s="234">
        <v>36422</v>
      </c>
      <c r="F773" s="228" t="s">
        <v>851</v>
      </c>
      <c r="G773" s="223" t="s">
        <v>356</v>
      </c>
      <c r="H773" s="224">
        <v>4.32</v>
      </c>
      <c r="I773" s="325"/>
    </row>
    <row r="774" spans="1:9">
      <c r="A774" s="65">
        <v>770</v>
      </c>
      <c r="B774" s="346">
        <v>71</v>
      </c>
      <c r="C774" s="333" t="s">
        <v>920</v>
      </c>
      <c r="D774" s="334" t="s">
        <v>462</v>
      </c>
      <c r="E774" s="245">
        <v>36422</v>
      </c>
      <c r="F774" s="228" t="s">
        <v>851</v>
      </c>
      <c r="G774" s="244" t="s">
        <v>375</v>
      </c>
      <c r="H774" s="228">
        <v>4.3</v>
      </c>
      <c r="I774" s="230"/>
    </row>
    <row r="775" spans="1:9">
      <c r="A775" s="68">
        <v>771</v>
      </c>
      <c r="B775" s="346">
        <v>72</v>
      </c>
      <c r="C775" s="309" t="s">
        <v>920</v>
      </c>
      <c r="D775" s="226" t="s">
        <v>462</v>
      </c>
      <c r="E775" s="227">
        <v>36422</v>
      </c>
      <c r="F775" s="228" t="s">
        <v>851</v>
      </c>
      <c r="G775" s="229" t="s">
        <v>10</v>
      </c>
      <c r="H775" s="391">
        <v>4.7</v>
      </c>
      <c r="I775" s="230"/>
    </row>
    <row r="776" spans="1:9">
      <c r="A776" s="65">
        <v>772</v>
      </c>
      <c r="B776" s="346">
        <v>73</v>
      </c>
      <c r="C776" s="309" t="s">
        <v>921</v>
      </c>
      <c r="D776" s="310" t="s">
        <v>922</v>
      </c>
      <c r="E776" s="217" t="s">
        <v>923</v>
      </c>
      <c r="F776" s="208" t="s">
        <v>851</v>
      </c>
      <c r="G776" s="214" t="s">
        <v>294</v>
      </c>
      <c r="H776" s="210">
        <v>3.86</v>
      </c>
      <c r="I776" s="230"/>
    </row>
    <row r="777" spans="1:9">
      <c r="A777" s="68">
        <v>773</v>
      </c>
      <c r="B777" s="346">
        <v>74</v>
      </c>
      <c r="C777" s="215">
        <v>1710010467</v>
      </c>
      <c r="D777" s="216" t="s">
        <v>922</v>
      </c>
      <c r="E777" s="217" t="s">
        <v>923</v>
      </c>
      <c r="F777" s="208" t="s">
        <v>851</v>
      </c>
      <c r="G777" s="209" t="s">
        <v>292</v>
      </c>
      <c r="H777" s="210">
        <v>3.4</v>
      </c>
      <c r="I777" s="326"/>
    </row>
    <row r="778" spans="1:9">
      <c r="A778" s="65">
        <v>774</v>
      </c>
      <c r="B778" s="346">
        <v>75</v>
      </c>
      <c r="C778" s="215">
        <v>1710010469</v>
      </c>
      <c r="D778" s="216" t="s">
        <v>924</v>
      </c>
      <c r="E778" s="217" t="s">
        <v>925</v>
      </c>
      <c r="F778" s="208" t="s">
        <v>851</v>
      </c>
      <c r="G778" s="209" t="s">
        <v>292</v>
      </c>
      <c r="H778" s="210">
        <v>4.2</v>
      </c>
      <c r="I778" s="326"/>
    </row>
    <row r="779" spans="1:9">
      <c r="A779" s="68">
        <v>775</v>
      </c>
      <c r="B779" s="346">
        <v>76</v>
      </c>
      <c r="C779" s="219" t="s">
        <v>926</v>
      </c>
      <c r="D779" s="220" t="s">
        <v>924</v>
      </c>
      <c r="E779" s="238">
        <v>36246</v>
      </c>
      <c r="F779" s="228" t="s">
        <v>851</v>
      </c>
      <c r="G779" s="244" t="s">
        <v>375</v>
      </c>
      <c r="H779" s="210">
        <v>4</v>
      </c>
      <c r="I779" s="230"/>
    </row>
    <row r="780" spans="1:9">
      <c r="A780" s="65">
        <v>776</v>
      </c>
      <c r="B780" s="346">
        <v>77</v>
      </c>
      <c r="C780" s="330"/>
      <c r="D780" s="331" t="s">
        <v>927</v>
      </c>
      <c r="E780" s="332">
        <v>36218</v>
      </c>
      <c r="F780" s="228" t="s">
        <v>851</v>
      </c>
      <c r="G780" s="229" t="s">
        <v>10</v>
      </c>
      <c r="H780" s="391">
        <v>4</v>
      </c>
      <c r="I780" s="230"/>
    </row>
  </sheetData>
  <mergeCells count="2">
    <mergeCell ref="A1:I1"/>
    <mergeCell ref="A2:I2"/>
  </mergeCells>
  <dataValidations count="1">
    <dataValidation type="date" allowBlank="1" showInputMessage="1" showErrorMessage="1" errorTitle="Kiểm tra nhập dữ liệu" error="Bạn phải nhập ngày sinh từ 1/1/1945 đến 1/1/2100" prompt="Nhập ngày sinh từ 1/1/1945 đến 1/1/2100" sqref="E202:E203 D49:D50 E118 E127:E128 E125 E120:E123 E242:E245 E260 E269:E270 E267 E226:E227 E320:E323 E263:E265 E385 E308:E318 E457:E471 E508:E520 E396:E410 E526:E535 E589:E598 E759 E673:E676 E747:E756">
      <formula1>16438</formula1>
      <formula2>73051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DS chuan</vt:lpstr>
      <vt:lpstr>Sheet1</vt:lpstr>
      <vt:lpstr>'DS chuan'!Print_Titles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LinhDT</dc:creator>
  <cp:lastModifiedBy>LinhDT</cp:lastModifiedBy>
  <cp:lastPrinted>2018-01-24T08:53:37Z</cp:lastPrinted>
  <dcterms:created xsi:type="dcterms:W3CDTF">2018-01-15T04:04:46Z</dcterms:created>
  <dcterms:modified xsi:type="dcterms:W3CDTF">2018-01-24T08:57:00Z</dcterms:modified>
</cp:coreProperties>
</file>